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617AD5FF-F2C5-46CA-8160-5DC5BB927C5B}" xr6:coauthVersionLast="47" xr6:coauthVersionMax="47" xr10:uidLastSave="{00000000-0000-0000-0000-000000000000}"/>
  <bookViews>
    <workbookView xWindow="-120" yWindow="-120" windowWidth="29040" windowHeight="15720" xr2:uid="{879B7197-D570-4A14-BDBA-AB60F82E14CB}"/>
  </bookViews>
  <sheets>
    <sheet name="Sheet1" sheetId="1" r:id="rId1"/>
  </sheets>
  <definedNames>
    <definedName name="_xlnm._FilterDatabase" localSheetId="0" hidden="1">Sheet1!$A$1:$W$69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<sst xmlns="http://schemas.openxmlformats.org/spreadsheetml/2006/main" count="623" uniqueCount="303">
  <si>
    <t>Vista</t>
  </si>
  <si>
    <t>Altaaqqa</t>
  </si>
  <si>
    <t>Artnovi</t>
  </si>
  <si>
    <t>AVISS</t>
  </si>
  <si>
    <t>beMatrix</t>
  </si>
  <si>
    <t>Buildup</t>
  </si>
  <si>
    <t>Codebrew</t>
  </si>
  <si>
    <t>Cvent</t>
  </si>
  <si>
    <t>Cyberdrone</t>
  </si>
  <si>
    <t>Dreamcast</t>
  </si>
  <si>
    <t>DSV</t>
  </si>
  <si>
    <t>Electra</t>
  </si>
  <si>
    <t>Enginious</t>
  </si>
  <si>
    <t>Event</t>
  </si>
  <si>
    <t>Eventlab</t>
  </si>
  <si>
    <t>Evento</t>
  </si>
  <si>
    <t>Fairplatz</t>
  </si>
  <si>
    <t>Forevent</t>
  </si>
  <si>
    <t>Fotoboxx</t>
  </si>
  <si>
    <t>GES</t>
  </si>
  <si>
    <t>Henoto</t>
  </si>
  <si>
    <t>Inspire</t>
  </si>
  <si>
    <t>Jasani</t>
  </si>
  <si>
    <t>Jinou</t>
  </si>
  <si>
    <t>Lumasky</t>
  </si>
  <si>
    <t>MediaPro</t>
  </si>
  <si>
    <t>Mermaid</t>
  </si>
  <si>
    <t>Novelty</t>
  </si>
  <si>
    <t>Octanorm</t>
  </si>
  <si>
    <t>ONE</t>
  </si>
  <si>
    <t>Premagic</t>
  </si>
  <si>
    <t>Purpleglo</t>
  </si>
  <si>
    <t>PYXIS</t>
  </si>
  <si>
    <t>RayQube</t>
  </si>
  <si>
    <t>Safesight</t>
  </si>
  <si>
    <t>Skyvertise</t>
  </si>
  <si>
    <t>Staffwise</t>
  </si>
  <si>
    <t>TableArt</t>
  </si>
  <si>
    <t>TEG</t>
  </si>
  <si>
    <t>Tezkar</t>
  </si>
  <si>
    <t>TicketRoot</t>
  </si>
  <si>
    <t>xNDigitize</t>
  </si>
  <si>
    <t>Zoho</t>
  </si>
  <si>
    <t>45dB</t>
  </si>
  <si>
    <t>ADEMM Events</t>
  </si>
  <si>
    <t>Choose 2 Rent</t>
  </si>
  <si>
    <t>Al Masaood Equipment Rental</t>
  </si>
  <si>
    <t>Crystal Arc</t>
  </si>
  <si>
    <t>DXB Live</t>
  </si>
  <si>
    <t>Eventex Awards</t>
  </si>
  <si>
    <t>EZ Expo</t>
  </si>
  <si>
    <t>Fast Arabia</t>
  </si>
  <si>
    <t>Fifteen Eleven Events</t>
  </si>
  <si>
    <t>Visit by GES</t>
  </si>
  <si>
    <t>Vibes Events</t>
  </si>
  <si>
    <t>The Dark Factory</t>
  </si>
  <si>
    <t>The Arc Series Production</t>
  </si>
  <si>
    <t>SLS Production</t>
  </si>
  <si>
    <t>Simple Solutions</t>
  </si>
  <si>
    <t>Silent Seminars</t>
  </si>
  <si>
    <t>Raiden Industries</t>
  </si>
  <si>
    <t>ONE World Rental</t>
  </si>
  <si>
    <t>NO1 Events</t>
  </si>
  <si>
    <t>Map Your Show</t>
  </si>
  <si>
    <t>Leap Interactive</t>
  </si>
  <si>
    <t>Interntional Confex</t>
  </si>
  <si>
    <t>Hilights Event Solutions</t>
  </si>
  <si>
    <t>Event Production Show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</si>
  <si>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</si>
  <si>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</si>
  <si>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</si>
  <si>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</si>
  <si>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</si>
  <si>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</si>
  <si>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</si>
  <si>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</si>
  <si>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</si>
  <si>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</si>
  <si>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</si>
  <si>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</si>
  <si>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</si>
  <si>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</si>
  <si>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</si>
  <si>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</si>
  <si>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</si>
  <si>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</si>
  <si>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</si>
  <si>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</si>
  <si>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</si>
  <si>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</si>
  <si>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</si>
  <si>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</t>
  </si>
  <si>
    <t>LLC Suite 407, Nassar Lotha Building Opp. Pakistan Consulate Burdubai - Dubai - UAE</t>
  </si>
  <si>
    <t>U.A.E.</t>
  </si>
  <si>
    <t>Info@aaviss.com</t>
  </si>
  <si>
    <t>https://www.cvent.com/ae</t>
  </si>
  <si>
    <t xml:space="preserve">Unit 109, Building 04
Dubai Media City
PO Box : 502415
Dubai </t>
  </si>
  <si>
    <t>https://www.dsv.com/en/</t>
  </si>
  <si>
    <t>M-19. Mussafah Industrial Area
93971 Abu Dhabi
Abu Dhabi
United Arab Emirates</t>
  </si>
  <si>
    <t>Abu Dhabi</t>
  </si>
  <si>
    <t>AE.AUHSales@ae.dsv.com</t>
  </si>
  <si>
    <t>https://dxblive.com/</t>
  </si>
  <si>
    <t>Al Mustaqbal Street
Convention Tower 10th Floor</t>
  </si>
  <si>
    <t>dxblive@dwtc.com</t>
  </si>
  <si>
    <t>https://www.eventlab.me/</t>
  </si>
  <si>
    <t>Unit 1005 The One Tower, Barsha Heights, Dubai, UAE</t>
  </si>
  <si>
    <t>info@eventlab.me</t>
  </si>
  <si>
    <t>https://www.ges.com/</t>
  </si>
  <si>
    <t>Plot 597, Street 3
Dubai Investment Park 2
PO Box 282786
Dubai, UAE</t>
  </si>
  <si>
    <t>https://hilightsgroup.me/</t>
  </si>
  <si>
    <t>UAE – Dubai, Jabal Ali Industrial First,
Dubai Real Estate center No 01-A</t>
  </si>
  <si>
    <t>info@hilightsgroup.com</t>
  </si>
  <si>
    <t>Office 105-106, Building 7
Dubai Media City
Dubai, UAE</t>
  </si>
  <si>
    <t>events@inspiregroupme.com</t>
  </si>
  <si>
    <t>https://www.jasani.ae/</t>
  </si>
  <si>
    <t>Office 305, Bay Square Building 3, Business Bay, Dubai</t>
  </si>
  <si>
    <t>sales@jasani.ae</t>
  </si>
  <si>
    <t>https://www.no1events.net/</t>
  </si>
  <si>
    <t>Sharjah : Block D, Entrance 2, Lift No. 5 – 2nd Floor, Al</t>
  </si>
  <si>
    <t>Sharjah</t>
  </si>
  <si>
    <t>info@no1events.net</t>
  </si>
  <si>
    <t>https://simple-uae.com/</t>
  </si>
  <si>
    <t>Al Quoz, Industrial Area 3,
PO Box: 125932,
Dubai - UAE</t>
  </si>
  <si>
    <t>contact@simple-uae.com</t>
  </si>
  <si>
    <t>UAE</t>
  </si>
  <si>
    <t>Nasser Lootha Building - Suite 203 - 6th St - Umm Hurair First - Umm Hurair 1 - Dubai - United Arab Emirates</t>
  </si>
  <si>
    <t>https://www.ademmevents.com</t>
  </si>
  <si>
    <t>https://www.cyberdrone.com</t>
  </si>
  <si>
    <t>info@ademmevents.com</t>
  </si>
  <si>
    <t>https://vista.co</t>
  </si>
  <si>
    <t>Nothaving</t>
  </si>
  <si>
    <t>https://www.altaaqa.com</t>
  </si>
  <si>
    <t>info@altaaqa.com</t>
  </si>
  <si>
    <t>4299 Saud Ibn Abdul Aziz Road
Al Sawareyi District
Jeddah 23836, Kingdom of Saudi Arabia</t>
  </si>
  <si>
    <t>Jeddah</t>
  </si>
  <si>
    <t>Saudi Arabia</t>
  </si>
  <si>
    <t>https://masaoodequipmentrental.com</t>
  </si>
  <si>
    <t>Masaood Ahmed Mohammed, Al Masaood Building - Najda Street - Al Danah - Zone 1 - Abu Dhabi - United Arab Emirates</t>
  </si>
  <si>
    <t>info@masaood.com</t>
  </si>
  <si>
    <t>https://www.artnovi.io</t>
  </si>
  <si>
    <t>Ontario Tower - Business Bay - Dubai - United Arab Emirates</t>
  </si>
  <si>
    <t>info@artdubai.ae</t>
  </si>
  <si>
    <t>info@bematrix.com</t>
  </si>
  <si>
    <t>https://bematrix.com</t>
  </si>
  <si>
    <t>Roeselare</t>
  </si>
  <si>
    <t>Wijnendalestraat 174, 8800 Roeselare, Belgium.</t>
  </si>
  <si>
    <t>Belgium</t>
  </si>
  <si>
    <t>https://www.buildup.co</t>
  </si>
  <si>
    <t>support@buildup.co</t>
  </si>
  <si>
    <t>P.O. Box 24661
Richmond, VA 23224</t>
  </si>
  <si>
    <t>VA</t>
  </si>
  <si>
    <t>USA</t>
  </si>
  <si>
    <t>https://choose2rent.com</t>
  </si>
  <si>
    <t>info@choose2rent.com</t>
  </si>
  <si>
    <t>675 NW 97th Street, Miami, FL 33150</t>
  </si>
  <si>
    <t>FL</t>
  </si>
  <si>
    <t>https://www.code-brew.com</t>
  </si>
  <si>
    <t>26, Dubai World Trade Centre Tower, Sheikh Rashid Tower, Sheikh Zayed Rd, Dubai, UAE</t>
  </si>
  <si>
    <t>business@code-brew.com</t>
  </si>
  <si>
    <t>https://www.crystalarc.net</t>
  </si>
  <si>
    <t>Crystal Arc Factory, Al Manara, Al Quoz, Dubai, UAE</t>
  </si>
  <si>
    <t>info@crystalarc.net</t>
  </si>
  <si>
    <t>Block J Saih Shuaib 2 - Saih Shuaib 3 - Dubai Industrial City - Dubai - United Arab Emirates</t>
  </si>
  <si>
    <t>sales@cyberdrone.show</t>
  </si>
  <si>
    <t>https://www.dreamcast.in</t>
  </si>
  <si>
    <t>marketing@dreamcast.in</t>
  </si>
  <si>
    <t>WeWork, Cinnabar Hills, Embassy Golf Links Business Park, Challaghatta, Bengaluru, Karnataka 560071</t>
  </si>
  <si>
    <t>Bengaluru</t>
  </si>
  <si>
    <t>India</t>
  </si>
  <si>
    <t>1625 N. Market Blvd., Suite N 112, Sacramento, California 95834</t>
  </si>
  <si>
    <t>CA</t>
  </si>
  <si>
    <t>https://www.electra.earth</t>
  </si>
  <si>
    <t>info@electra.earth</t>
  </si>
  <si>
    <t>Before Landmark Group - Warehouse No. 215 Sheikh Saeed al Maktoum Warehouses - Mena Jabal Ali - Industrial 1 - Dubai - United Arab Emirates</t>
  </si>
  <si>
    <t>https://enginious.ae</t>
  </si>
  <si>
    <t>support@engeniustech.com</t>
  </si>
  <si>
    <t>https://eventex.com</t>
  </si>
  <si>
    <t>hey@eventex.com</t>
  </si>
  <si>
    <t>https://evento.so</t>
  </si>
  <si>
    <t>brianna@evento.so</t>
  </si>
  <si>
    <t>https://www.eventproductionshow.co.uk</t>
  </si>
  <si>
    <t>Excel London
Royal Victoria Dock
1 Western Gateway, London E16 1XL</t>
  </si>
  <si>
    <t>London</t>
  </si>
  <si>
    <t>UK</t>
  </si>
  <si>
    <t>https://minus45db.com</t>
  </si>
  <si>
    <t>hello@minus45db.com</t>
  </si>
  <si>
    <t>https://www.zoho.com</t>
  </si>
  <si>
    <t>sales@zohocorp.com</t>
  </si>
  <si>
    <t>4141 Hacienda Drive, Pleasanton, CA 94588</t>
  </si>
  <si>
    <t>https://xndigitize.com</t>
  </si>
  <si>
    <t>hello@xndigitize.com</t>
  </si>
  <si>
    <t>Donkere Spaarne 24zw, 2011 JG Haarlem, Netherlands</t>
  </si>
  <si>
    <t>Netherlands</t>
  </si>
  <si>
    <t>Haarlem</t>
  </si>
  <si>
    <t>https://visitcloud.com</t>
  </si>
  <si>
    <t>visitconnect@ges.com</t>
  </si>
  <si>
    <t>info@vibesentertainment.in</t>
  </si>
  <si>
    <t>https://vibesentertainment.in</t>
  </si>
  <si>
    <t>https://ticketroot.com</t>
  </si>
  <si>
    <t>av@ticketroot.com</t>
  </si>
  <si>
    <t>52, Prem Bhavan Bld, Jamshedbaug Compound, SBS Road, Colaba, Mumbai 400050, India</t>
  </si>
  <si>
    <t>Mumbai</t>
  </si>
  <si>
    <t>https://tezkar.com</t>
  </si>
  <si>
    <t>Al Qusais Industrial Area 3 - Dubai</t>
  </si>
  <si>
    <t>sales@tezkargift.com</t>
  </si>
  <si>
    <t>https://teg.tech</t>
  </si>
  <si>
    <t>20 Northdown Street,
London,
N1 9BG</t>
  </si>
  <si>
    <t>hello@teguk.co.uk</t>
  </si>
  <si>
    <t>info@ezexpo.com</t>
  </si>
  <si>
    <t>https://ezexpo.com</t>
  </si>
  <si>
    <t>7375, Prince Mohammad Ibn Saad Ibn Abdulaziz street, Al Aqeeq District, Postal Code 13511, Riyadh</t>
  </si>
  <si>
    <t>Riyadh</t>
  </si>
  <si>
    <t>https://www.fairplatz.com</t>
  </si>
  <si>
    <t>https://www.henoto.com</t>
  </si>
  <si>
    <t>https://www.octanorm.com</t>
  </si>
  <si>
    <t>https://www.rayqube.com</t>
  </si>
  <si>
    <t>Makani 081756498 - Warehouse n°5 - Jebel Ali Industrial Area - Dubai - United Arab Emirates</t>
  </si>
  <si>
    <t>eu@fairplatz.com</t>
  </si>
  <si>
    <t>Ash Shati Ash Sharqi, Balhamer Business Gate, 3rd Floor, Office no.308, Dammam 32414, Saudi Arabia</t>
  </si>
  <si>
    <t>Dammam</t>
  </si>
  <si>
    <t>https://fast-arabia.com</t>
  </si>
  <si>
    <t>sales2@fast-arabia.com</t>
  </si>
  <si>
    <t>Jebel Ali Race Course Rd - Al Thanyah First - Barsha Heights - Dubai - United Arab Emirates</t>
  </si>
  <si>
    <t>administrator@jabbour-group.com</t>
  </si>
  <si>
    <t>https://fifteenelevenevents.me</t>
  </si>
  <si>
    <t>https://foreventksa.com</t>
  </si>
  <si>
    <t>info@foreventksa.com</t>
  </si>
  <si>
    <t>RQYA7295, 7295  Warehouse 217, Riyadh 14322, Saudi Arabia</t>
  </si>
  <si>
    <t>DAMAC XL Tower - Office 03, floor 12A - Business Bay - Dubai - United Arab Emirates</t>
  </si>
  <si>
    <t>https://fotoboxxexhibitions.com</t>
  </si>
  <si>
    <t>Via C. Tolomeo, 14-16, 35020 Piove di Sacco PD, Italy</t>
  </si>
  <si>
    <t>Italy</t>
  </si>
  <si>
    <t>Sacco</t>
  </si>
  <si>
    <t>henoto@henoto.com</t>
  </si>
  <si>
    <t>https://www.international-confex.com</t>
  </si>
  <si>
    <t>1 Western Gateway, Royal Victoria Dock, London, E16 1XL, United Kingdom</t>
  </si>
  <si>
    <t>Mitsubishi Showroom Building - Suite 212, 2nd Floor - Sheikh Zayed Rd - Al Qouz Ind.first - Al Quoz - Dubai - United Arab Emirates</t>
  </si>
  <si>
    <t>https://www.jinoutrading.com</t>
  </si>
  <si>
    <t>32 16A St - Al Qusais Ind. First - Dubai - United Arab Emirates</t>
  </si>
  <si>
    <t>https://www.leapinteractive.ae</t>
  </si>
  <si>
    <t>INFO@LEAPINTERACTIVE.AE</t>
  </si>
  <si>
    <t>Sarah Building - Office 305-542 - 2nd St - Al Garhoud - Dubai - United Arab Emirates</t>
  </si>
  <si>
    <t>https://www.skyvertise.io</t>
  </si>
  <si>
    <t>contact@lumasky.show</t>
  </si>
  <si>
    <t>6915 Valley Ave, Cincinnati, OH 45244, United States</t>
  </si>
  <si>
    <t>OH</t>
  </si>
  <si>
    <t>https://www.mapyourshow.com</t>
  </si>
  <si>
    <t>https://www.silentseminars.com</t>
  </si>
  <si>
    <t>sales@mapyourshow.com</t>
  </si>
  <si>
    <t>Av. Diagonal, 177, Sant Martí, 08018 Barcelona, Spain</t>
  </si>
  <si>
    <t>Spain</t>
  </si>
  <si>
    <t>Barcelona</t>
  </si>
  <si>
    <t>https://mediapro.tv</t>
  </si>
  <si>
    <t>info@mediaproav.com</t>
  </si>
  <si>
    <t>https://mermaid.js.org</t>
  </si>
  <si>
    <t>548 Market Street, PMB 75432, San Francisco, CA 94104-5401</t>
  </si>
  <si>
    <t>info@mermaidchart.com</t>
  </si>
  <si>
    <t>https://www.noveltyjournals.com</t>
  </si>
  <si>
    <t>20/23, First Floor, Indira Nagar, Lucknow, India. Pin: 226016</t>
  </si>
  <si>
    <t>Lucknow</t>
  </si>
  <si>
    <t>admin@noveltyjournals.com</t>
  </si>
  <si>
    <t>https://in.one-line.com</t>
  </si>
  <si>
    <t>18 26th St - Al Qouz Ind.fourth - Al Quoz - Dubai - United Arab Emirates</t>
  </si>
  <si>
    <t>https://oneworldrental.com</t>
  </si>
  <si>
    <t>https://premagic.com</t>
  </si>
  <si>
    <t>dubai@oneworldrental.com</t>
  </si>
  <si>
    <t>sales@premagic.com</t>
  </si>
  <si>
    <t>PREMAGIC CO LLC
Office B2007-45, Latifa Tower
Sheikh Zayed Road, Dubai
United Arab Emirates</t>
  </si>
  <si>
    <t>Warehouse 6E - Jebel Ali Industrial Area - Dubai - United Arab Emirates</t>
  </si>
  <si>
    <t>https://www.purpleglo.co</t>
  </si>
  <si>
    <t>hello@purpleglo.co</t>
  </si>
  <si>
    <t>https://pyxis.tech</t>
  </si>
  <si>
    <t>info@pyxis-it.com</t>
  </si>
  <si>
    <t>3, 182 Moseley St, Deritend, Birmingham B12 0RT, United Kingdom</t>
  </si>
  <si>
    <t>Birmingham</t>
  </si>
  <si>
    <t>https://raidenelectric.co.uk</t>
  </si>
  <si>
    <t>info@raidenelectric.co.uk</t>
  </si>
  <si>
    <t>High Bay - office number 10 - Nadd Hessa - Dubai Silicon Oasis - Dubai - United Arab Emirates</t>
  </si>
  <si>
    <t>info@rayqube.com</t>
  </si>
  <si>
    <t>https://safesightsafety.com</t>
  </si>
  <si>
    <t>Unit 12 Hazelwell Rd, Stirchley, Birmingham B30 2PF, United Kingdom</t>
  </si>
  <si>
    <t>info@silentseminars.com</t>
  </si>
  <si>
    <t>11th Avenue - Dubai Investment Park First - Green Community Village - Dubai - United Arab Emirates</t>
  </si>
  <si>
    <t>sales@skyryse.com</t>
  </si>
  <si>
    <t>1 - Dubai Investment Park First - Dubai - United Arab Emirates</t>
  </si>
  <si>
    <t>https://www.slspro.net</t>
  </si>
  <si>
    <t>info@slspro.net</t>
  </si>
  <si>
    <t>https://staffwise.io</t>
  </si>
  <si>
    <t>210 Leigh Road, Leigh-on-Sea, SS9 1BS United Kingdom.</t>
  </si>
  <si>
    <t>Leigh-on-Sea</t>
  </si>
  <si>
    <t>hello@staffwise.io</t>
  </si>
  <si>
    <t>https://www.tableartonline.com</t>
  </si>
  <si>
    <t>info@tableartonline.com</t>
  </si>
  <si>
    <t>Pacific Design Center, Green Building, Ground Floor
West Hollywood, CA  90069</t>
  </si>
  <si>
    <t>https://www.arcfilmproductions.com</t>
  </si>
  <si>
    <t>arcfilmproductions@gmail.com</t>
  </si>
  <si>
    <t>https://www.aaviss.com</t>
  </si>
  <si>
    <t>NTC</t>
  </si>
  <si>
    <t>EUROPE</t>
  </si>
  <si>
    <t>INDIA</t>
  </si>
  <si>
    <t>ITALY</t>
  </si>
  <si>
    <t>SPAIN</t>
  </si>
  <si>
    <t>Middle East Event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</si>
</sst>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6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1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ginious.ae/" TargetMode="External"/><Relationship Id="rId21" Type="http://schemas.openxmlformats.org/officeDocument/2006/relationships/hyperlink" Target="mailto:sales@cyberdrone.show" TargetMode="External"/><Relationship Id="rId42" Type="http://schemas.openxmlformats.org/officeDocument/2006/relationships/hyperlink" Target="https://vibesentertainment.in/" TargetMode="External"/><Relationship Id="rId47" Type="http://schemas.openxmlformats.org/officeDocument/2006/relationships/hyperlink" Target="https://teg.tech/" TargetMode="External"/><Relationship Id="rId63" Type="http://schemas.openxmlformats.org/officeDocument/2006/relationships/hyperlink" Target="https://www.jinoutrading.com/" TargetMode="External"/><Relationship Id="rId68" Type="http://schemas.openxmlformats.org/officeDocument/2006/relationships/hyperlink" Target="https://www.mapyourshow.com/" TargetMode="External"/><Relationship Id="rId84" Type="http://schemas.openxmlformats.org/officeDocument/2006/relationships/hyperlink" Target="https://pyxis.tech/" TargetMode="External"/><Relationship Id="rId89" Type="http://schemas.openxmlformats.org/officeDocument/2006/relationships/hyperlink" Target="mailto:info@rayqube.com" TargetMode="External"/><Relationship Id="rId16" Type="http://schemas.openxmlformats.org/officeDocument/2006/relationships/hyperlink" Target="https://www.code-brew.com/" TargetMode="External"/><Relationship Id="rId11" Type="http://schemas.openxmlformats.org/officeDocument/2006/relationships/hyperlink" Target="https://bematrix.com/" TargetMode="External"/><Relationship Id="rId32" Type="http://schemas.openxmlformats.org/officeDocument/2006/relationships/hyperlink" Target="https://www.eventproductionshow.co.uk/" TargetMode="External"/><Relationship Id="rId37" Type="http://schemas.openxmlformats.org/officeDocument/2006/relationships/hyperlink" Target="https://xndigitize.com/" TargetMode="External"/><Relationship Id="rId53" Type="http://schemas.openxmlformats.org/officeDocument/2006/relationships/hyperlink" Target="https://fast-arabia.com/" TargetMode="External"/><Relationship Id="rId58" Type="http://schemas.openxmlformats.org/officeDocument/2006/relationships/hyperlink" Target="mailto:info@foreventksa.com" TargetMode="External"/><Relationship Id="rId74" Type="http://schemas.openxmlformats.org/officeDocument/2006/relationships/hyperlink" Target="https://www.noveltyjournals.com/" TargetMode="External"/><Relationship Id="rId79" Type="http://schemas.openxmlformats.org/officeDocument/2006/relationships/hyperlink" Target="mailto:dubai@oneworldrental.com" TargetMode="External"/><Relationship Id="rId102" Type="http://schemas.openxmlformats.org/officeDocument/2006/relationships/hyperlink" Target="mailto:arcfilmproductions@gmail.com" TargetMode="External"/><Relationship Id="rId5" Type="http://schemas.openxmlformats.org/officeDocument/2006/relationships/hyperlink" Target="mailto:info@altaaqa.com" TargetMode="External"/><Relationship Id="rId90" Type="http://schemas.openxmlformats.org/officeDocument/2006/relationships/hyperlink" Target="https://safesightsafety.com/" TargetMode="External"/><Relationship Id="rId95" Type="http://schemas.openxmlformats.org/officeDocument/2006/relationships/hyperlink" Target="https://www.slspro.net/" TargetMode="External"/><Relationship Id="rId22" Type="http://schemas.openxmlformats.org/officeDocument/2006/relationships/hyperlink" Target="https://www.dreamcast.in/" TargetMode="External"/><Relationship Id="rId27" Type="http://schemas.openxmlformats.org/officeDocument/2006/relationships/hyperlink" Target="mailto:support@engeniustech.com" TargetMode="External"/><Relationship Id="rId43" Type="http://schemas.openxmlformats.org/officeDocument/2006/relationships/hyperlink" Target="https://ticketroot.com/" TargetMode="External"/><Relationship Id="rId48" Type="http://schemas.openxmlformats.org/officeDocument/2006/relationships/hyperlink" Target="mailto:hello@teguk.co.uk" TargetMode="External"/><Relationship Id="rId64" Type="http://schemas.openxmlformats.org/officeDocument/2006/relationships/hyperlink" Target="https://www.leapinteractive.ae/" TargetMode="External"/><Relationship Id="rId69" Type="http://schemas.openxmlformats.org/officeDocument/2006/relationships/hyperlink" Target="mailto:sales@mapyourshow.com" TargetMode="External"/><Relationship Id="rId80" Type="http://schemas.openxmlformats.org/officeDocument/2006/relationships/hyperlink" Target="https://premagic.com/" TargetMode="External"/><Relationship Id="rId85" Type="http://schemas.openxmlformats.org/officeDocument/2006/relationships/hyperlink" Target="mailto:info@pyxis-it.com" TargetMode="External"/><Relationship Id="rId12" Type="http://schemas.openxmlformats.org/officeDocument/2006/relationships/hyperlink" Target="https://www.buildup.co/" TargetMode="External"/><Relationship Id="rId17" Type="http://schemas.openxmlformats.org/officeDocument/2006/relationships/hyperlink" Target="mailto:business@code-brew.com" TargetMode="External"/><Relationship Id="rId25" Type="http://schemas.openxmlformats.org/officeDocument/2006/relationships/hyperlink" Target="mailto:info@electra.earth" TargetMode="External"/><Relationship Id="rId33" Type="http://schemas.openxmlformats.org/officeDocument/2006/relationships/hyperlink" Target="https://minus45db.com/" TargetMode="External"/><Relationship Id="rId38" Type="http://schemas.openxmlformats.org/officeDocument/2006/relationships/hyperlink" Target="mailto:hello@xndigitize.com" TargetMode="External"/><Relationship Id="rId46" Type="http://schemas.openxmlformats.org/officeDocument/2006/relationships/hyperlink" Target="mailto:sales@tezkargift.com" TargetMode="External"/><Relationship Id="rId59" Type="http://schemas.openxmlformats.org/officeDocument/2006/relationships/hyperlink" Target="https://fotoboxxexhibitions.com/" TargetMode="External"/><Relationship Id="rId67" Type="http://schemas.openxmlformats.org/officeDocument/2006/relationships/hyperlink" Target="mailto:contact@lumasky.show" TargetMode="External"/><Relationship Id="rId103" Type="http://schemas.openxmlformats.org/officeDocument/2006/relationships/hyperlink" Target="https://www.aaviss.com/" TargetMode="External"/><Relationship Id="rId20" Type="http://schemas.openxmlformats.org/officeDocument/2006/relationships/hyperlink" Target="https://www.cyberdrone.com/" TargetMode="External"/><Relationship Id="rId41" Type="http://schemas.openxmlformats.org/officeDocument/2006/relationships/hyperlink" Target="mailto:info@vibesentertainment.in" TargetMode="External"/><Relationship Id="rId54" Type="http://schemas.openxmlformats.org/officeDocument/2006/relationships/hyperlink" Target="mailto:sales2@fast-arabia.com" TargetMode="External"/><Relationship Id="rId62" Type="http://schemas.openxmlformats.org/officeDocument/2006/relationships/hyperlink" Target="https://www.international-confex.com/" TargetMode="External"/><Relationship Id="rId70" Type="http://schemas.openxmlformats.org/officeDocument/2006/relationships/hyperlink" Target="https://mediapro.tv/" TargetMode="External"/><Relationship Id="rId75" Type="http://schemas.openxmlformats.org/officeDocument/2006/relationships/hyperlink" Target="mailto:admin@noveltyjournals.com" TargetMode="External"/><Relationship Id="rId83" Type="http://schemas.openxmlformats.org/officeDocument/2006/relationships/hyperlink" Target="mailto:hello@purpleglo.co" TargetMode="External"/><Relationship Id="rId88" Type="http://schemas.openxmlformats.org/officeDocument/2006/relationships/hyperlink" Target="https://www.rayqube.com/" TargetMode="External"/><Relationship Id="rId91" Type="http://schemas.openxmlformats.org/officeDocument/2006/relationships/hyperlink" Target="https://www.silentseminars.com/" TargetMode="External"/><Relationship Id="rId96" Type="http://schemas.openxmlformats.org/officeDocument/2006/relationships/hyperlink" Target="mailto:info@slspro.net" TargetMode="External"/><Relationship Id="rId1" Type="http://schemas.openxmlformats.org/officeDocument/2006/relationships/hyperlink" Target="https://www.ademmevents.com/" TargetMode="External"/><Relationship Id="rId6" Type="http://schemas.openxmlformats.org/officeDocument/2006/relationships/hyperlink" Target="https://masaoodequipmentrental.com/" TargetMode="External"/><Relationship Id="rId15" Type="http://schemas.openxmlformats.org/officeDocument/2006/relationships/hyperlink" Target="mailto:info@choose2rent.com" TargetMode="External"/><Relationship Id="rId23" Type="http://schemas.openxmlformats.org/officeDocument/2006/relationships/hyperlink" Target="mailto:marketing@dreamcast.in" TargetMode="External"/><Relationship Id="rId28" Type="http://schemas.openxmlformats.org/officeDocument/2006/relationships/hyperlink" Target="https://eventex.com/" TargetMode="External"/><Relationship Id="rId36" Type="http://schemas.openxmlformats.org/officeDocument/2006/relationships/hyperlink" Target="mailto:sales@zohocorp.com" TargetMode="External"/><Relationship Id="rId49" Type="http://schemas.openxmlformats.org/officeDocument/2006/relationships/hyperlink" Target="mailto:info@ezexpo.com" TargetMode="External"/><Relationship Id="rId57" Type="http://schemas.openxmlformats.org/officeDocument/2006/relationships/hyperlink" Target="https://foreventksa.com/" TargetMode="External"/><Relationship Id="rId10" Type="http://schemas.openxmlformats.org/officeDocument/2006/relationships/hyperlink" Target="mailto:info@bematrix.com" TargetMode="External"/><Relationship Id="rId31" Type="http://schemas.openxmlformats.org/officeDocument/2006/relationships/hyperlink" Target="mailto:brianna@evento.so" TargetMode="External"/><Relationship Id="rId44" Type="http://schemas.openxmlformats.org/officeDocument/2006/relationships/hyperlink" Target="mailto:av@ticketroot.com" TargetMode="External"/><Relationship Id="rId52" Type="http://schemas.openxmlformats.org/officeDocument/2006/relationships/hyperlink" Target="mailto:eu@fairplatz.com" TargetMode="External"/><Relationship Id="rId60" Type="http://schemas.openxmlformats.org/officeDocument/2006/relationships/hyperlink" Target="https://www.henoto.com/" TargetMode="External"/><Relationship Id="rId65" Type="http://schemas.openxmlformats.org/officeDocument/2006/relationships/hyperlink" Target="mailto:INFO@LEAPINTERACTIVE.AE" TargetMode="External"/><Relationship Id="rId73" Type="http://schemas.openxmlformats.org/officeDocument/2006/relationships/hyperlink" Target="mailto:info@mermaidchart.com" TargetMode="External"/><Relationship Id="rId78" Type="http://schemas.openxmlformats.org/officeDocument/2006/relationships/hyperlink" Target="https://oneworldrental.com/" TargetMode="External"/><Relationship Id="rId81" Type="http://schemas.openxmlformats.org/officeDocument/2006/relationships/hyperlink" Target="mailto:sales@premagic.com" TargetMode="External"/><Relationship Id="rId86" Type="http://schemas.openxmlformats.org/officeDocument/2006/relationships/hyperlink" Target="https://raidenelectric.co.uk/" TargetMode="External"/><Relationship Id="rId94" Type="http://schemas.openxmlformats.org/officeDocument/2006/relationships/hyperlink" Target="mailto:sales@skyryse.com" TargetMode="External"/><Relationship Id="rId99" Type="http://schemas.openxmlformats.org/officeDocument/2006/relationships/hyperlink" Target="https://www.tableartonline.com/" TargetMode="External"/><Relationship Id="rId101" Type="http://schemas.openxmlformats.org/officeDocument/2006/relationships/hyperlink" Target="https://www.arcfilmproductions.com/" TargetMode="External"/><Relationship Id="rId4" Type="http://schemas.openxmlformats.org/officeDocument/2006/relationships/hyperlink" Target="https://www.altaaqa.com/" TargetMode="External"/><Relationship Id="rId9" Type="http://schemas.openxmlformats.org/officeDocument/2006/relationships/hyperlink" Target="mailto:info@artdubai.ae" TargetMode="External"/><Relationship Id="rId13" Type="http://schemas.openxmlformats.org/officeDocument/2006/relationships/hyperlink" Target="mailto:support@buildup.co" TargetMode="External"/><Relationship Id="rId18" Type="http://schemas.openxmlformats.org/officeDocument/2006/relationships/hyperlink" Target="https://www.crystalarc.net/" TargetMode="External"/><Relationship Id="rId39" Type="http://schemas.openxmlformats.org/officeDocument/2006/relationships/hyperlink" Target="https://visitcloud.com/" TargetMode="External"/><Relationship Id="rId34" Type="http://schemas.openxmlformats.org/officeDocument/2006/relationships/hyperlink" Target="mailto:hello@minus45db.com" TargetMode="External"/><Relationship Id="rId50" Type="http://schemas.openxmlformats.org/officeDocument/2006/relationships/hyperlink" Target="https://ezexpo.com/" TargetMode="External"/><Relationship Id="rId55" Type="http://schemas.openxmlformats.org/officeDocument/2006/relationships/hyperlink" Target="mailto:administrator@jabbour-group.com" TargetMode="External"/><Relationship Id="rId76" Type="http://schemas.openxmlformats.org/officeDocument/2006/relationships/hyperlink" Target="https://www.octanorm.com/" TargetMode="External"/><Relationship Id="rId97" Type="http://schemas.openxmlformats.org/officeDocument/2006/relationships/hyperlink" Target="https://staffwise.io/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mailto:info@masaood.com" TargetMode="External"/><Relationship Id="rId71" Type="http://schemas.openxmlformats.org/officeDocument/2006/relationships/hyperlink" Target="mailto:info@mediaproav.com" TargetMode="External"/><Relationship Id="rId92" Type="http://schemas.openxmlformats.org/officeDocument/2006/relationships/hyperlink" Target="mailto:info@silentseminars.com" TargetMode="External"/><Relationship Id="rId2" Type="http://schemas.openxmlformats.org/officeDocument/2006/relationships/hyperlink" Target="mailto:info@ademmevents.com" TargetMode="External"/><Relationship Id="rId29" Type="http://schemas.openxmlformats.org/officeDocument/2006/relationships/hyperlink" Target="mailto:hey@eventex.com" TargetMode="External"/><Relationship Id="rId24" Type="http://schemas.openxmlformats.org/officeDocument/2006/relationships/hyperlink" Target="https://www.electra.earth/" TargetMode="External"/><Relationship Id="rId40" Type="http://schemas.openxmlformats.org/officeDocument/2006/relationships/hyperlink" Target="mailto:visitconnect@ges.com" TargetMode="External"/><Relationship Id="rId45" Type="http://schemas.openxmlformats.org/officeDocument/2006/relationships/hyperlink" Target="https://tezkar.com/" TargetMode="External"/><Relationship Id="rId66" Type="http://schemas.openxmlformats.org/officeDocument/2006/relationships/hyperlink" Target="https://www.skyvertise.io/" TargetMode="External"/><Relationship Id="rId87" Type="http://schemas.openxmlformats.org/officeDocument/2006/relationships/hyperlink" Target="mailto:info@raidenelectric.co.uk" TargetMode="External"/><Relationship Id="rId61" Type="http://schemas.openxmlformats.org/officeDocument/2006/relationships/hyperlink" Target="mailto:henoto@henoto.com" TargetMode="External"/><Relationship Id="rId82" Type="http://schemas.openxmlformats.org/officeDocument/2006/relationships/hyperlink" Target="https://www.purpleglo.co/" TargetMode="External"/><Relationship Id="rId19" Type="http://schemas.openxmlformats.org/officeDocument/2006/relationships/hyperlink" Target="mailto:info@crystalarc.net" TargetMode="External"/><Relationship Id="rId14" Type="http://schemas.openxmlformats.org/officeDocument/2006/relationships/hyperlink" Target="https://choose2rent.com/" TargetMode="External"/><Relationship Id="rId30" Type="http://schemas.openxmlformats.org/officeDocument/2006/relationships/hyperlink" Target="https://evento.so/" TargetMode="External"/><Relationship Id="rId35" Type="http://schemas.openxmlformats.org/officeDocument/2006/relationships/hyperlink" Target="https://www.zoho.com/" TargetMode="External"/><Relationship Id="rId56" Type="http://schemas.openxmlformats.org/officeDocument/2006/relationships/hyperlink" Target="https://fifteenelevenevents.me/" TargetMode="External"/><Relationship Id="rId77" Type="http://schemas.openxmlformats.org/officeDocument/2006/relationships/hyperlink" Target="https://in.one-line.com/" TargetMode="External"/><Relationship Id="rId100" Type="http://schemas.openxmlformats.org/officeDocument/2006/relationships/hyperlink" Target="mailto:info@tableartonline.com" TargetMode="External"/><Relationship Id="rId8" Type="http://schemas.openxmlformats.org/officeDocument/2006/relationships/hyperlink" Target="https://www.artnovi.io/" TargetMode="External"/><Relationship Id="rId51" Type="http://schemas.openxmlformats.org/officeDocument/2006/relationships/hyperlink" Target="https://www.fairplatz.com/" TargetMode="External"/><Relationship Id="rId72" Type="http://schemas.openxmlformats.org/officeDocument/2006/relationships/hyperlink" Target="https://mermaid.js.org/" TargetMode="External"/><Relationship Id="rId93" Type="http://schemas.openxmlformats.org/officeDocument/2006/relationships/hyperlink" Target="https://www.skyvertise.io/" TargetMode="External"/><Relationship Id="rId98" Type="http://schemas.openxmlformats.org/officeDocument/2006/relationships/hyperlink" Target="mailto:hello@staffwise.io" TargetMode="External"/><Relationship Id="rId3" Type="http://schemas.openxmlformats.org/officeDocument/2006/relationships/hyperlink" Target="https://vista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0870-9087-4A6B-A600-4D418949EA59}">
  <dimension ref="A1:W70"/>
  <sheetViews>
    <sheetView tabSelected="1" workbookViewId="0">
      <selection activeCell="I11" sqref="A1:XFD1048576"/>
    </sheetView>
  </sheetViews>
  <sheetFormatPr defaultRowHeight="15" x14ac:dyDescent="0.25"/>
  <cols>
    <col min="1" max="1" width="18.140625" customWidth="1"/>
    <col min="2" max="2" width="20.5703125" customWidth="1"/>
    <col min="3" max="3" width="10.42578125" customWidth="1"/>
    <col min="4" max="4" width="29.42578125" customWidth="1"/>
    <col min="5" max="5" width="27.5703125" bestFit="1" customWidth="1"/>
    <col min="6" max="6" width="11.140625" customWidth="1"/>
    <col min="7" max="7" width="5.28515625" bestFit="1" customWidth="1"/>
    <col min="8" max="8" width="8.85546875" bestFit="1" customWidth="1"/>
    <col min="9" max="12" width="8.42578125" bestFit="1" customWidth="1"/>
    <col min="13" max="13" width="39" customWidth="1"/>
    <col min="14" max="14" width="10.140625" bestFit="1" customWidth="1"/>
    <col min="15" max="15" width="9.140625" bestFit="1" customWidth="1"/>
    <col min="16" max="16" width="12" bestFit="1" customWidth="1"/>
    <col min="17" max="17" width="23.85546875" bestFit="1" customWidth="1"/>
    <col min="18" max="19" width="9.42578125" bestFit="1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7" t="s">
        <v>68</v>
      </c>
      <c r="B1" s="8" t="s">
        <v>69</v>
      </c>
      <c r="C1" s="8" t="s">
        <v>70</v>
      </c>
      <c r="D1" s="9" t="s">
        <v>71</v>
      </c>
      <c r="E1" s="8" t="s">
        <v>72</v>
      </c>
      <c r="F1" s="8" t="s">
        <v>73</v>
      </c>
      <c r="G1" s="8" t="s">
        <v>74</v>
      </c>
      <c r="H1" s="8" t="s">
        <v>75</v>
      </c>
      <c r="I1" s="7" t="s">
        <v>76</v>
      </c>
      <c r="J1" s="7" t="s">
        <v>77</v>
      </c>
      <c r="K1" s="7" t="s">
        <v>78</v>
      </c>
      <c r="L1" s="7" t="s">
        <v>79</v>
      </c>
      <c r="M1" s="8" t="s">
        <v>80</v>
      </c>
      <c r="N1" s="8" t="s">
        <v>81</v>
      </c>
      <c r="O1" s="8" t="s">
        <v>82</v>
      </c>
      <c r="P1" s="8" t="s">
        <v>83</v>
      </c>
      <c r="Q1" s="8" t="s">
        <v>84</v>
      </c>
      <c r="R1" s="10" t="s">
        <v>85</v>
      </c>
      <c r="S1" s="10" t="s">
        <v>86</v>
      </c>
      <c r="T1" s="8" t="s">
        <v>87</v>
      </c>
      <c r="U1" s="8" t="s">
        <v>88</v>
      </c>
      <c r="V1" s="8" t="s">
        <v>89</v>
      </c>
      <c r="W1" s="8" t="s">
        <v>90</v>
      </c>
    </row>
    <row r="2" spans="1:23" ht="15" customHeight="1" x14ac:dyDescent="0.25">
      <c r="A2" s="4">
        <v>971566040233</v>
      </c>
      <c r="B2" s="3" t="s">
        <v>302</v>
      </c>
      <c r="C2" s="3" t="s">
        <v>91</v>
      </c>
      <c r="D2" s="11" t="s">
        <v>44</v>
      </c>
      <c r="E2" s="5" t="s">
        <v>126</v>
      </c>
      <c r="F2" s="3"/>
      <c r="G2" s="3"/>
      <c r="H2" s="3"/>
      <c r="I2" s="3"/>
      <c r="J2" s="3"/>
      <c r="K2" s="3"/>
      <c r="L2" s="3"/>
      <c r="M2" s="3" t="s">
        <v>125</v>
      </c>
      <c r="N2" s="3" t="s">
        <v>91</v>
      </c>
      <c r="O2" s="3" t="s">
        <v>124</v>
      </c>
      <c r="P2" s="3" t="s">
        <v>93</v>
      </c>
      <c r="Q2" s="5" t="s">
        <v>128</v>
      </c>
      <c r="R2" s="6">
        <v>46182</v>
      </c>
      <c r="S2" s="6">
        <v>46183</v>
      </c>
      <c r="T2" s="3"/>
      <c r="U2" s="3"/>
      <c r="V2" s="3"/>
      <c r="W2" s="3"/>
    </row>
    <row r="3" spans="1:23" ht="15" customHeight="1" x14ac:dyDescent="0.25">
      <c r="A3" s="4" t="s">
        <v>130</v>
      </c>
      <c r="B3" s="3" t="s">
        <v>302</v>
      </c>
      <c r="C3" s="3" t="s">
        <v>91</v>
      </c>
      <c r="D3" s="11" t="s">
        <v>0</v>
      </c>
      <c r="E3" s="5" t="s">
        <v>129</v>
      </c>
      <c r="F3" s="3"/>
      <c r="G3" s="3"/>
      <c r="H3" s="3"/>
      <c r="I3" s="3"/>
      <c r="J3" s="3"/>
      <c r="K3" s="3"/>
      <c r="L3" s="3"/>
      <c r="M3" s="3" t="s">
        <v>130</v>
      </c>
      <c r="N3" s="3" t="s">
        <v>130</v>
      </c>
      <c r="O3" s="3" t="s">
        <v>297</v>
      </c>
      <c r="P3" s="3"/>
      <c r="Q3" s="3"/>
      <c r="R3" s="6">
        <v>46182</v>
      </c>
      <c r="S3" s="6">
        <v>46183</v>
      </c>
      <c r="T3" s="3"/>
      <c r="U3" s="3"/>
      <c r="V3" s="3"/>
      <c r="W3" s="3"/>
    </row>
    <row r="4" spans="1:23" ht="15" customHeight="1" x14ac:dyDescent="0.25">
      <c r="A4" s="4">
        <v>9668002444425</v>
      </c>
      <c r="B4" s="3" t="s">
        <v>302</v>
      </c>
      <c r="C4" s="3" t="s">
        <v>91</v>
      </c>
      <c r="D4" s="11" t="s">
        <v>1</v>
      </c>
      <c r="E4" s="5" t="s">
        <v>131</v>
      </c>
      <c r="F4" s="3"/>
      <c r="G4" s="3"/>
      <c r="H4" s="3"/>
      <c r="I4" s="3"/>
      <c r="J4" s="3"/>
      <c r="K4" s="3"/>
      <c r="L4" s="3"/>
      <c r="M4" s="3" t="s">
        <v>133</v>
      </c>
      <c r="N4" s="3" t="s">
        <v>134</v>
      </c>
      <c r="O4" s="3" t="s">
        <v>124</v>
      </c>
      <c r="P4" s="3" t="s">
        <v>135</v>
      </c>
      <c r="Q4" s="5" t="s">
        <v>132</v>
      </c>
      <c r="R4" s="6">
        <v>46182</v>
      </c>
      <c r="S4" s="6">
        <v>46183</v>
      </c>
      <c r="T4" s="3"/>
      <c r="U4" s="3"/>
      <c r="V4" s="3"/>
      <c r="W4" s="3"/>
    </row>
    <row r="5" spans="1:23" ht="15" customHeight="1" x14ac:dyDescent="0.25">
      <c r="A5" s="4">
        <v>97122017297</v>
      </c>
      <c r="B5" s="3" t="s">
        <v>302</v>
      </c>
      <c r="C5" s="3" t="s">
        <v>91</v>
      </c>
      <c r="D5" s="11" t="s">
        <v>46</v>
      </c>
      <c r="E5" s="5" t="s">
        <v>136</v>
      </c>
      <c r="F5" s="3"/>
      <c r="G5" s="3"/>
      <c r="H5" s="3"/>
      <c r="I5" s="3"/>
      <c r="J5" s="3"/>
      <c r="K5" s="3"/>
      <c r="L5" s="3"/>
      <c r="M5" s="3" t="s">
        <v>137</v>
      </c>
      <c r="N5" s="3" t="s">
        <v>99</v>
      </c>
      <c r="O5" s="3" t="s">
        <v>124</v>
      </c>
      <c r="P5" s="3" t="s">
        <v>93</v>
      </c>
      <c r="Q5" s="5" t="s">
        <v>138</v>
      </c>
      <c r="R5" s="6">
        <v>46182</v>
      </c>
      <c r="S5" s="6">
        <v>46183</v>
      </c>
      <c r="T5" s="3"/>
      <c r="U5" s="3"/>
      <c r="V5" s="3"/>
      <c r="W5" s="3"/>
    </row>
    <row r="6" spans="1:23" ht="15" customHeight="1" x14ac:dyDescent="0.25">
      <c r="A6" s="4">
        <v>971543010176</v>
      </c>
      <c r="B6" s="3" t="s">
        <v>302</v>
      </c>
      <c r="C6" s="3" t="s">
        <v>91</v>
      </c>
      <c r="D6" s="11" t="s">
        <v>2</v>
      </c>
      <c r="E6" s="5" t="s">
        <v>139</v>
      </c>
      <c r="F6" s="3"/>
      <c r="G6" s="3"/>
      <c r="H6" s="3"/>
      <c r="I6" s="3"/>
      <c r="J6" s="3"/>
      <c r="K6" s="3"/>
      <c r="L6" s="3"/>
      <c r="M6" s="3" t="s">
        <v>140</v>
      </c>
      <c r="N6" s="3" t="s">
        <v>91</v>
      </c>
      <c r="O6" s="3" t="s">
        <v>124</v>
      </c>
      <c r="P6" s="3" t="s">
        <v>93</v>
      </c>
      <c r="Q6" s="5" t="s">
        <v>141</v>
      </c>
      <c r="R6" s="6">
        <v>46182</v>
      </c>
      <c r="S6" s="6">
        <v>46183</v>
      </c>
      <c r="T6" s="3"/>
      <c r="U6" s="3"/>
      <c r="V6" s="3"/>
      <c r="W6" s="3"/>
    </row>
    <row r="7" spans="1:23" ht="15" customHeight="1" x14ac:dyDescent="0.25">
      <c r="A7" s="4">
        <v>97143979026</v>
      </c>
      <c r="B7" s="3" t="s">
        <v>302</v>
      </c>
      <c r="C7" s="3" t="s">
        <v>91</v>
      </c>
      <c r="D7" s="11" t="s">
        <v>3</v>
      </c>
      <c r="E7" s="5" t="s">
        <v>296</v>
      </c>
      <c r="F7" s="3"/>
      <c r="G7" s="3"/>
      <c r="H7" s="3"/>
      <c r="I7" s="3"/>
      <c r="J7" s="3"/>
      <c r="K7" s="3"/>
      <c r="L7" s="3"/>
      <c r="M7" s="3" t="s">
        <v>92</v>
      </c>
      <c r="N7" s="3" t="s">
        <v>91</v>
      </c>
      <c r="O7" s="3" t="s">
        <v>124</v>
      </c>
      <c r="P7" s="3" t="s">
        <v>93</v>
      </c>
      <c r="Q7" s="3" t="s">
        <v>94</v>
      </c>
      <c r="R7" s="6">
        <v>46182</v>
      </c>
      <c r="S7" s="6">
        <v>46183</v>
      </c>
      <c r="T7" s="3"/>
      <c r="U7" s="3"/>
      <c r="V7" s="3"/>
      <c r="W7" s="3"/>
    </row>
    <row r="8" spans="1:23" ht="15" customHeight="1" x14ac:dyDescent="0.25">
      <c r="A8" s="4">
        <v>3251200750</v>
      </c>
      <c r="B8" s="3" t="s">
        <v>302</v>
      </c>
      <c r="C8" s="3" t="s">
        <v>91</v>
      </c>
      <c r="D8" s="11" t="s">
        <v>4</v>
      </c>
      <c r="E8" s="5" t="s">
        <v>143</v>
      </c>
      <c r="F8" s="3"/>
      <c r="G8" s="3"/>
      <c r="H8" s="3"/>
      <c r="I8" s="3"/>
      <c r="J8" s="3"/>
      <c r="K8" s="3"/>
      <c r="L8" s="3"/>
      <c r="M8" s="3" t="s">
        <v>145</v>
      </c>
      <c r="N8" s="3" t="s">
        <v>144</v>
      </c>
      <c r="O8" s="3" t="s">
        <v>298</v>
      </c>
      <c r="P8" s="3" t="s">
        <v>146</v>
      </c>
      <c r="Q8" s="5" t="s">
        <v>142</v>
      </c>
      <c r="R8" s="6">
        <v>46182</v>
      </c>
      <c r="S8" s="6">
        <v>46183</v>
      </c>
      <c r="T8" s="3"/>
      <c r="U8" s="3"/>
      <c r="V8" s="3"/>
      <c r="W8" s="3"/>
    </row>
    <row r="9" spans="1:23" ht="15" customHeight="1" x14ac:dyDescent="0.25">
      <c r="A9" s="4">
        <v>14153263420</v>
      </c>
      <c r="B9" s="3" t="s">
        <v>302</v>
      </c>
      <c r="C9" s="3" t="s">
        <v>91</v>
      </c>
      <c r="D9" s="11" t="s">
        <v>5</v>
      </c>
      <c r="E9" s="5" t="s">
        <v>147</v>
      </c>
      <c r="F9" s="3"/>
      <c r="G9" s="3"/>
      <c r="H9" s="3"/>
      <c r="I9" s="3"/>
      <c r="J9" s="3"/>
      <c r="K9" s="3"/>
      <c r="L9" s="3"/>
      <c r="M9" s="3" t="s">
        <v>149</v>
      </c>
      <c r="N9" s="3" t="s">
        <v>150</v>
      </c>
      <c r="O9" s="3" t="s">
        <v>151</v>
      </c>
      <c r="P9" s="3" t="s">
        <v>151</v>
      </c>
      <c r="Q9" s="5" t="s">
        <v>148</v>
      </c>
      <c r="R9" s="6">
        <v>46182</v>
      </c>
      <c r="S9" s="6">
        <v>46183</v>
      </c>
      <c r="T9" s="3"/>
      <c r="U9" s="3"/>
      <c r="V9" s="3"/>
      <c r="W9" s="3"/>
    </row>
    <row r="10" spans="1:23" ht="15" customHeight="1" x14ac:dyDescent="0.25">
      <c r="A10" s="4">
        <v>18006226484</v>
      </c>
      <c r="B10" s="3" t="s">
        <v>302</v>
      </c>
      <c r="C10" s="3" t="s">
        <v>91</v>
      </c>
      <c r="D10" s="11" t="s">
        <v>45</v>
      </c>
      <c r="E10" s="5" t="s">
        <v>152</v>
      </c>
      <c r="F10" s="3"/>
      <c r="G10" s="3"/>
      <c r="H10" s="3"/>
      <c r="I10" s="3"/>
      <c r="J10" s="3"/>
      <c r="K10" s="3"/>
      <c r="L10" s="3"/>
      <c r="M10" s="3" t="s">
        <v>154</v>
      </c>
      <c r="N10" s="3" t="s">
        <v>155</v>
      </c>
      <c r="O10" s="3" t="s">
        <v>151</v>
      </c>
      <c r="P10" s="3" t="s">
        <v>151</v>
      </c>
      <c r="Q10" s="5" t="s">
        <v>153</v>
      </c>
      <c r="R10" s="6">
        <v>46182</v>
      </c>
      <c r="S10" s="6">
        <v>46183</v>
      </c>
      <c r="T10" s="3"/>
      <c r="U10" s="3"/>
      <c r="V10" s="3"/>
      <c r="W10" s="3"/>
    </row>
    <row r="11" spans="1:23" ht="15" customHeight="1" x14ac:dyDescent="0.25">
      <c r="A11" s="4">
        <v>971504668497</v>
      </c>
      <c r="B11" s="3" t="s">
        <v>302</v>
      </c>
      <c r="C11" s="3" t="s">
        <v>91</v>
      </c>
      <c r="D11" s="11" t="s">
        <v>6</v>
      </c>
      <c r="E11" s="5" t="s">
        <v>156</v>
      </c>
      <c r="F11" s="3"/>
      <c r="G11" s="3"/>
      <c r="H11" s="3"/>
      <c r="I11" s="3"/>
      <c r="J11" s="3"/>
      <c r="K11" s="3"/>
      <c r="L11" s="3"/>
      <c r="M11" s="3" t="s">
        <v>157</v>
      </c>
      <c r="N11" s="3" t="s">
        <v>91</v>
      </c>
      <c r="O11" s="3" t="s">
        <v>124</v>
      </c>
      <c r="P11" s="3" t="s">
        <v>93</v>
      </c>
      <c r="Q11" s="5" t="s">
        <v>158</v>
      </c>
      <c r="R11" s="6">
        <v>46182</v>
      </c>
      <c r="S11" s="6">
        <v>46183</v>
      </c>
      <c r="T11" s="3"/>
      <c r="U11" s="3"/>
      <c r="V11" s="3"/>
      <c r="W11" s="3"/>
    </row>
    <row r="12" spans="1:23" ht="15" customHeight="1" x14ac:dyDescent="0.25">
      <c r="A12" s="4">
        <v>97143479191</v>
      </c>
      <c r="B12" s="3" t="s">
        <v>302</v>
      </c>
      <c r="C12" s="3" t="s">
        <v>91</v>
      </c>
      <c r="D12" s="11" t="s">
        <v>47</v>
      </c>
      <c r="E12" s="5" t="s">
        <v>159</v>
      </c>
      <c r="F12" s="3"/>
      <c r="G12" s="3"/>
      <c r="H12" s="3"/>
      <c r="I12" s="3"/>
      <c r="J12" s="3"/>
      <c r="K12" s="3"/>
      <c r="L12" s="3"/>
      <c r="M12" s="3" t="s">
        <v>160</v>
      </c>
      <c r="N12" s="3" t="s">
        <v>91</v>
      </c>
      <c r="O12" s="3" t="s">
        <v>124</v>
      </c>
      <c r="P12" s="3" t="s">
        <v>93</v>
      </c>
      <c r="Q12" s="5" t="s">
        <v>161</v>
      </c>
      <c r="R12" s="6">
        <v>46182</v>
      </c>
      <c r="S12" s="6">
        <v>46183</v>
      </c>
      <c r="T12" s="3"/>
      <c r="U12" s="3"/>
      <c r="V12" s="3"/>
      <c r="W12" s="3"/>
    </row>
    <row r="13" spans="1:23" ht="15" customHeight="1" x14ac:dyDescent="0.25">
      <c r="A13" s="4">
        <v>97145684914</v>
      </c>
      <c r="B13" s="3" t="s">
        <v>302</v>
      </c>
      <c r="C13" s="3" t="s">
        <v>91</v>
      </c>
      <c r="D13" s="11" t="s">
        <v>7</v>
      </c>
      <c r="E13" s="3" t="s">
        <v>95</v>
      </c>
      <c r="F13" s="3"/>
      <c r="G13" s="3"/>
      <c r="H13" s="3"/>
      <c r="I13" s="3"/>
      <c r="J13" s="3"/>
      <c r="K13" s="3"/>
      <c r="L13" s="3"/>
      <c r="M13" s="3" t="s">
        <v>96</v>
      </c>
      <c r="N13" s="3" t="s">
        <v>91</v>
      </c>
      <c r="O13" s="3" t="s">
        <v>124</v>
      </c>
      <c r="P13" s="3" t="s">
        <v>93</v>
      </c>
      <c r="Q13" s="3"/>
      <c r="R13" s="6">
        <v>46182</v>
      </c>
      <c r="S13" s="6">
        <v>46183</v>
      </c>
      <c r="T13" s="3"/>
      <c r="U13" s="3"/>
      <c r="V13" s="3"/>
      <c r="W13" s="3"/>
    </row>
    <row r="14" spans="1:23" ht="15" customHeight="1" x14ac:dyDescent="0.25">
      <c r="A14" s="4">
        <v>971507673761</v>
      </c>
      <c r="B14" s="3" t="s">
        <v>302</v>
      </c>
      <c r="C14" s="3" t="s">
        <v>91</v>
      </c>
      <c r="D14" s="11" t="s">
        <v>8</v>
      </c>
      <c r="E14" s="5" t="s">
        <v>127</v>
      </c>
      <c r="F14" s="3"/>
      <c r="G14" s="3"/>
      <c r="H14" s="3"/>
      <c r="I14" s="3"/>
      <c r="J14" s="3"/>
      <c r="K14" s="3"/>
      <c r="L14" s="3"/>
      <c r="M14" s="3" t="s">
        <v>162</v>
      </c>
      <c r="N14" s="3" t="s">
        <v>91</v>
      </c>
      <c r="O14" s="3" t="s">
        <v>124</v>
      </c>
      <c r="P14" s="3" t="s">
        <v>93</v>
      </c>
      <c r="Q14" s="5" t="s">
        <v>163</v>
      </c>
      <c r="R14" s="6">
        <v>46182</v>
      </c>
      <c r="S14" s="6">
        <v>46183</v>
      </c>
      <c r="T14" s="3"/>
      <c r="U14" s="3"/>
      <c r="V14" s="3"/>
      <c r="W14" s="3"/>
    </row>
    <row r="15" spans="1:23" ht="15" customHeight="1" x14ac:dyDescent="0.25">
      <c r="A15" s="4">
        <v>9509936100</v>
      </c>
      <c r="B15" s="3" t="s">
        <v>302</v>
      </c>
      <c r="C15" s="3" t="s">
        <v>91</v>
      </c>
      <c r="D15" s="11" t="s">
        <v>9</v>
      </c>
      <c r="E15" s="5" t="s">
        <v>164</v>
      </c>
      <c r="F15" s="3"/>
      <c r="G15" s="3"/>
      <c r="H15" s="3"/>
      <c r="I15" s="3"/>
      <c r="J15" s="3"/>
      <c r="K15" s="3"/>
      <c r="L15" s="3"/>
      <c r="M15" s="3" t="s">
        <v>166</v>
      </c>
      <c r="N15" s="3" t="s">
        <v>167</v>
      </c>
      <c r="O15" s="3" t="s">
        <v>299</v>
      </c>
      <c r="P15" s="3" t="s">
        <v>168</v>
      </c>
      <c r="Q15" s="5" t="s">
        <v>165</v>
      </c>
      <c r="R15" s="6">
        <v>46182</v>
      </c>
      <c r="S15" s="6">
        <v>46183</v>
      </c>
      <c r="T15" s="3"/>
      <c r="U15" s="3"/>
      <c r="V15" s="3"/>
      <c r="W15" s="3"/>
    </row>
    <row r="16" spans="1:23" ht="15" customHeight="1" x14ac:dyDescent="0.25">
      <c r="A16" s="4">
        <v>97125099599</v>
      </c>
      <c r="B16" s="3" t="s">
        <v>302</v>
      </c>
      <c r="C16" s="3" t="s">
        <v>91</v>
      </c>
      <c r="D16" s="11" t="s">
        <v>10</v>
      </c>
      <c r="E16" s="3" t="s">
        <v>97</v>
      </c>
      <c r="F16" s="3"/>
      <c r="G16" s="3"/>
      <c r="H16" s="3"/>
      <c r="I16" s="3"/>
      <c r="J16" s="3"/>
      <c r="K16" s="3"/>
      <c r="L16" s="3"/>
      <c r="M16" s="3" t="s">
        <v>98</v>
      </c>
      <c r="N16" s="3" t="s">
        <v>99</v>
      </c>
      <c r="O16" s="3" t="s">
        <v>124</v>
      </c>
      <c r="P16" s="3" t="s">
        <v>93</v>
      </c>
      <c r="Q16" s="3" t="s">
        <v>100</v>
      </c>
      <c r="R16" s="6">
        <v>46182</v>
      </c>
      <c r="S16" s="6">
        <v>46183</v>
      </c>
      <c r="T16" s="3"/>
      <c r="U16" s="3"/>
      <c r="V16" s="3"/>
      <c r="W16" s="3"/>
    </row>
    <row r="17" spans="1:23" ht="15" customHeight="1" x14ac:dyDescent="0.25">
      <c r="A17" s="4">
        <v>97143086145</v>
      </c>
      <c r="B17" s="3" t="s">
        <v>302</v>
      </c>
      <c r="C17" s="3" t="s">
        <v>91</v>
      </c>
      <c r="D17" s="11" t="s">
        <v>48</v>
      </c>
      <c r="E17" s="3" t="s">
        <v>101</v>
      </c>
      <c r="F17" s="3"/>
      <c r="G17" s="3"/>
      <c r="H17" s="3"/>
      <c r="I17" s="3"/>
      <c r="J17" s="3"/>
      <c r="K17" s="3"/>
      <c r="L17" s="3"/>
      <c r="M17" s="3" t="s">
        <v>102</v>
      </c>
      <c r="N17" s="3" t="s">
        <v>91</v>
      </c>
      <c r="O17" s="3" t="s">
        <v>124</v>
      </c>
      <c r="P17" s="3" t="s">
        <v>93</v>
      </c>
      <c r="Q17" s="3" t="s">
        <v>103</v>
      </c>
      <c r="R17" s="6">
        <v>46182</v>
      </c>
      <c r="S17" s="6">
        <v>46183</v>
      </c>
      <c r="T17" s="3"/>
      <c r="U17" s="3"/>
      <c r="V17" s="3"/>
      <c r="W17" s="3"/>
    </row>
    <row r="18" spans="1:23" ht="15" customHeight="1" x14ac:dyDescent="0.25">
      <c r="A18" s="4">
        <v>18009525210</v>
      </c>
      <c r="B18" s="3" t="s">
        <v>302</v>
      </c>
      <c r="C18" s="3" t="s">
        <v>91</v>
      </c>
      <c r="D18" s="11" t="s">
        <v>11</v>
      </c>
      <c r="E18" s="5" t="s">
        <v>171</v>
      </c>
      <c r="F18" s="3"/>
      <c r="G18" s="3"/>
      <c r="H18" s="3"/>
      <c r="I18" s="3"/>
      <c r="J18" s="3"/>
      <c r="K18" s="3"/>
      <c r="L18" s="3"/>
      <c r="M18" s="3" t="s">
        <v>169</v>
      </c>
      <c r="N18" s="3" t="s">
        <v>170</v>
      </c>
      <c r="O18" s="3" t="s">
        <v>151</v>
      </c>
      <c r="P18" s="3" t="s">
        <v>151</v>
      </c>
      <c r="Q18" s="5" t="s">
        <v>172</v>
      </c>
      <c r="R18" s="6">
        <v>46182</v>
      </c>
      <c r="S18" s="6">
        <v>46183</v>
      </c>
      <c r="T18" s="3"/>
      <c r="U18" s="3"/>
      <c r="V18" s="3"/>
      <c r="W18" s="3"/>
    </row>
    <row r="19" spans="1:23" ht="15" customHeight="1" x14ac:dyDescent="0.25">
      <c r="A19" s="4">
        <v>97142515127</v>
      </c>
      <c r="B19" s="3" t="s">
        <v>302</v>
      </c>
      <c r="C19" s="3" t="s">
        <v>91</v>
      </c>
      <c r="D19" s="11" t="s">
        <v>12</v>
      </c>
      <c r="E19" s="5" t="s">
        <v>174</v>
      </c>
      <c r="F19" s="3"/>
      <c r="G19" s="3"/>
      <c r="H19" s="3"/>
      <c r="I19" s="3"/>
      <c r="J19" s="3"/>
      <c r="K19" s="3"/>
      <c r="L19" s="3"/>
      <c r="M19" s="3" t="s">
        <v>173</v>
      </c>
      <c r="N19" s="3" t="s">
        <v>91</v>
      </c>
      <c r="O19" s="3" t="s">
        <v>124</v>
      </c>
      <c r="P19" s="3" t="s">
        <v>93</v>
      </c>
      <c r="Q19" s="5" t="s">
        <v>175</v>
      </c>
      <c r="R19" s="6">
        <v>46182</v>
      </c>
      <c r="S19" s="6">
        <v>46183</v>
      </c>
      <c r="T19" s="3"/>
      <c r="U19" s="3"/>
      <c r="V19" s="3"/>
      <c r="W19" s="3"/>
    </row>
    <row r="20" spans="1:23" ht="15" customHeight="1" x14ac:dyDescent="0.25">
      <c r="A20" s="4" t="s">
        <v>130</v>
      </c>
      <c r="B20" s="3" t="s">
        <v>302</v>
      </c>
      <c r="C20" s="3" t="s">
        <v>91</v>
      </c>
      <c r="D20" s="11" t="s">
        <v>49</v>
      </c>
      <c r="E20" s="5" t="s">
        <v>176</v>
      </c>
      <c r="F20" s="3"/>
      <c r="G20" s="3"/>
      <c r="H20" s="3"/>
      <c r="I20" s="3"/>
      <c r="J20" s="3"/>
      <c r="K20" s="3"/>
      <c r="L20" s="3"/>
      <c r="M20" s="3" t="s">
        <v>130</v>
      </c>
      <c r="N20" s="3" t="s">
        <v>130</v>
      </c>
      <c r="O20" s="3" t="s">
        <v>297</v>
      </c>
      <c r="P20" s="3"/>
      <c r="Q20" s="5" t="s">
        <v>177</v>
      </c>
      <c r="R20" s="6">
        <v>46182</v>
      </c>
      <c r="S20" s="6">
        <v>46183</v>
      </c>
      <c r="T20" s="3"/>
      <c r="U20" s="3"/>
      <c r="V20" s="3"/>
      <c r="W20" s="3"/>
    </row>
    <row r="21" spans="1:23" ht="15" customHeight="1" x14ac:dyDescent="0.25">
      <c r="A21" s="4" t="s">
        <v>130</v>
      </c>
      <c r="B21" s="3" t="s">
        <v>302</v>
      </c>
      <c r="C21" s="3" t="s">
        <v>91</v>
      </c>
      <c r="D21" s="11" t="s">
        <v>13</v>
      </c>
      <c r="E21" s="3"/>
      <c r="F21" s="3"/>
      <c r="G21" s="3"/>
      <c r="H21" s="3"/>
      <c r="I21" s="3"/>
      <c r="J21" s="3"/>
      <c r="K21" s="3"/>
      <c r="L21" s="3"/>
      <c r="M21" s="3" t="s">
        <v>130</v>
      </c>
      <c r="N21" s="3" t="s">
        <v>130</v>
      </c>
      <c r="O21" s="3" t="s">
        <v>297</v>
      </c>
      <c r="P21" s="3"/>
      <c r="Q21" s="3"/>
      <c r="R21" s="6">
        <v>46182</v>
      </c>
      <c r="S21" s="6">
        <v>46183</v>
      </c>
      <c r="T21" s="3"/>
      <c r="U21" s="3"/>
      <c r="V21" s="3"/>
      <c r="W21" s="3"/>
    </row>
    <row r="22" spans="1:23" ht="15" customHeight="1" x14ac:dyDescent="0.25">
      <c r="A22" s="4">
        <v>97145656034</v>
      </c>
      <c r="B22" s="3" t="s">
        <v>302</v>
      </c>
      <c r="C22" s="3" t="s">
        <v>91</v>
      </c>
      <c r="D22" s="11" t="s">
        <v>14</v>
      </c>
      <c r="E22" s="3" t="s">
        <v>104</v>
      </c>
      <c r="F22" s="3"/>
      <c r="G22" s="3"/>
      <c r="H22" s="3"/>
      <c r="I22" s="3"/>
      <c r="J22" s="3"/>
      <c r="K22" s="3"/>
      <c r="L22" s="3"/>
      <c r="M22" s="3" t="s">
        <v>105</v>
      </c>
      <c r="N22" s="3" t="s">
        <v>91</v>
      </c>
      <c r="O22" s="3" t="s">
        <v>124</v>
      </c>
      <c r="P22" s="3" t="s">
        <v>93</v>
      </c>
      <c r="Q22" s="3" t="s">
        <v>106</v>
      </c>
      <c r="R22" s="6">
        <v>46182</v>
      </c>
      <c r="S22" s="6">
        <v>46183</v>
      </c>
      <c r="T22" s="3"/>
      <c r="U22" s="3"/>
      <c r="V22" s="3"/>
      <c r="W22" s="3"/>
    </row>
    <row r="23" spans="1:23" ht="15" customHeight="1" x14ac:dyDescent="0.25">
      <c r="A23" s="4" t="s">
        <v>130</v>
      </c>
      <c r="B23" s="3" t="s">
        <v>302</v>
      </c>
      <c r="C23" s="3" t="s">
        <v>91</v>
      </c>
      <c r="D23" s="11" t="s">
        <v>15</v>
      </c>
      <c r="E23" s="5" t="s">
        <v>178</v>
      </c>
      <c r="F23" s="3"/>
      <c r="G23" s="3"/>
      <c r="H23" s="3"/>
      <c r="I23" s="3"/>
      <c r="J23" s="3"/>
      <c r="K23" s="3"/>
      <c r="L23" s="3"/>
      <c r="M23" s="3" t="s">
        <v>130</v>
      </c>
      <c r="N23" s="3" t="s">
        <v>130</v>
      </c>
      <c r="O23" s="3" t="s">
        <v>297</v>
      </c>
      <c r="P23" s="3"/>
      <c r="Q23" s="5" t="s">
        <v>179</v>
      </c>
      <c r="R23" s="6">
        <v>46182</v>
      </c>
      <c r="S23" s="6">
        <v>46183</v>
      </c>
      <c r="T23" s="3"/>
      <c r="U23" s="3"/>
      <c r="V23" s="3"/>
      <c r="W23" s="3"/>
    </row>
    <row r="24" spans="1:23" ht="15" customHeight="1" x14ac:dyDescent="0.25">
      <c r="A24" s="4">
        <v>442084811122</v>
      </c>
      <c r="B24" s="3" t="s">
        <v>302</v>
      </c>
      <c r="C24" s="3" t="s">
        <v>91</v>
      </c>
      <c r="D24" s="11" t="s">
        <v>67</v>
      </c>
      <c r="E24" s="5" t="s">
        <v>180</v>
      </c>
      <c r="F24" s="3"/>
      <c r="G24" s="3"/>
      <c r="H24" s="3"/>
      <c r="I24" s="3"/>
      <c r="J24" s="3"/>
      <c r="K24" s="3"/>
      <c r="L24" s="3"/>
      <c r="M24" s="3" t="s">
        <v>181</v>
      </c>
      <c r="N24" s="3" t="s">
        <v>182</v>
      </c>
      <c r="O24" s="3" t="s">
        <v>183</v>
      </c>
      <c r="P24" s="3" t="s">
        <v>183</v>
      </c>
      <c r="Q24" s="3"/>
      <c r="R24" s="6">
        <v>46182</v>
      </c>
      <c r="S24" s="6">
        <v>46183</v>
      </c>
      <c r="T24" s="3"/>
      <c r="U24" s="3"/>
      <c r="V24" s="3"/>
      <c r="W24" s="3"/>
    </row>
    <row r="25" spans="1:23" ht="15" customHeight="1" x14ac:dyDescent="0.25">
      <c r="A25" s="4" t="s">
        <v>130</v>
      </c>
      <c r="B25" s="3" t="s">
        <v>302</v>
      </c>
      <c r="C25" s="3" t="s">
        <v>91</v>
      </c>
      <c r="D25" s="11" t="s">
        <v>50</v>
      </c>
      <c r="E25" s="5" t="s">
        <v>209</v>
      </c>
      <c r="F25" s="3"/>
      <c r="G25" s="3"/>
      <c r="H25" s="3"/>
      <c r="I25" s="3"/>
      <c r="J25" s="3"/>
      <c r="K25" s="3"/>
      <c r="L25" s="3"/>
      <c r="M25" s="3" t="s">
        <v>210</v>
      </c>
      <c r="N25" s="3" t="s">
        <v>211</v>
      </c>
      <c r="O25" s="3" t="s">
        <v>124</v>
      </c>
      <c r="P25" s="3" t="s">
        <v>93</v>
      </c>
      <c r="Q25" s="5" t="s">
        <v>208</v>
      </c>
      <c r="R25" s="6">
        <v>46182</v>
      </c>
      <c r="S25" s="6">
        <v>46183</v>
      </c>
      <c r="T25" s="3"/>
      <c r="U25" s="3"/>
      <c r="V25" s="3"/>
      <c r="W25" s="3"/>
    </row>
    <row r="26" spans="1:23" ht="15" customHeight="1" x14ac:dyDescent="0.25">
      <c r="A26" s="4">
        <v>97142655919</v>
      </c>
      <c r="B26" s="3" t="s">
        <v>302</v>
      </c>
      <c r="C26" s="3" t="s">
        <v>91</v>
      </c>
      <c r="D26" s="11" t="s">
        <v>16</v>
      </c>
      <c r="E26" s="5" t="s">
        <v>212</v>
      </c>
      <c r="F26" s="3"/>
      <c r="G26" s="3"/>
      <c r="H26" s="3"/>
      <c r="I26" s="3"/>
      <c r="J26" s="3"/>
      <c r="K26" s="3"/>
      <c r="L26" s="3"/>
      <c r="M26" s="3" t="s">
        <v>216</v>
      </c>
      <c r="N26" s="3" t="s">
        <v>91</v>
      </c>
      <c r="O26" s="3" t="s">
        <v>124</v>
      </c>
      <c r="P26" s="3" t="s">
        <v>93</v>
      </c>
      <c r="Q26" s="5" t="s">
        <v>217</v>
      </c>
      <c r="R26" s="6">
        <v>46182</v>
      </c>
      <c r="S26" s="6">
        <v>46183</v>
      </c>
      <c r="T26" s="3"/>
      <c r="U26" s="3"/>
      <c r="V26" s="3"/>
      <c r="W26" s="3"/>
    </row>
    <row r="27" spans="1:23" ht="15" customHeight="1" x14ac:dyDescent="0.25">
      <c r="A27" s="4">
        <v>966549304048</v>
      </c>
      <c r="B27" s="3" t="s">
        <v>302</v>
      </c>
      <c r="C27" s="3" t="s">
        <v>91</v>
      </c>
      <c r="D27" s="11" t="s">
        <v>51</v>
      </c>
      <c r="E27" s="5" t="s">
        <v>220</v>
      </c>
      <c r="F27" s="3"/>
      <c r="G27" s="3"/>
      <c r="H27" s="3"/>
      <c r="I27" s="3"/>
      <c r="J27" s="3"/>
      <c r="K27" s="3"/>
      <c r="L27" s="3"/>
      <c r="M27" s="3" t="s">
        <v>218</v>
      </c>
      <c r="N27" s="3" t="s">
        <v>219</v>
      </c>
      <c r="O27" s="3" t="s">
        <v>124</v>
      </c>
      <c r="P27" s="3" t="s">
        <v>135</v>
      </c>
      <c r="Q27" s="5" t="s">
        <v>221</v>
      </c>
      <c r="R27" s="6">
        <v>46182</v>
      </c>
      <c r="S27" s="6">
        <v>46183</v>
      </c>
      <c r="T27" s="3"/>
      <c r="U27" s="3"/>
      <c r="V27" s="3"/>
      <c r="W27" s="3"/>
    </row>
    <row r="28" spans="1:23" ht="15" customHeight="1" x14ac:dyDescent="0.25">
      <c r="A28" s="4">
        <v>97145729071</v>
      </c>
      <c r="B28" s="3" t="s">
        <v>302</v>
      </c>
      <c r="C28" s="3" t="s">
        <v>91</v>
      </c>
      <c r="D28" s="11" t="s">
        <v>52</v>
      </c>
      <c r="E28" s="5" t="s">
        <v>224</v>
      </c>
      <c r="F28" s="3"/>
      <c r="G28" s="3"/>
      <c r="H28" s="3"/>
      <c r="I28" s="3"/>
      <c r="J28" s="3"/>
      <c r="K28" s="3"/>
      <c r="L28" s="3"/>
      <c r="M28" s="3" t="s">
        <v>222</v>
      </c>
      <c r="N28" s="3" t="s">
        <v>91</v>
      </c>
      <c r="O28" s="3" t="s">
        <v>124</v>
      </c>
      <c r="P28" s="3" t="s">
        <v>93</v>
      </c>
      <c r="Q28" s="5" t="s">
        <v>223</v>
      </c>
      <c r="R28" s="6">
        <v>46182</v>
      </c>
      <c r="S28" s="6">
        <v>46183</v>
      </c>
      <c r="T28" s="3"/>
      <c r="U28" s="3"/>
      <c r="V28" s="3"/>
      <c r="W28" s="3"/>
    </row>
    <row r="29" spans="1:23" ht="15" customHeight="1" x14ac:dyDescent="0.25">
      <c r="A29" s="4">
        <v>966537743570</v>
      </c>
      <c r="B29" s="3" t="s">
        <v>302</v>
      </c>
      <c r="C29" s="3" t="s">
        <v>91</v>
      </c>
      <c r="D29" s="11" t="s">
        <v>17</v>
      </c>
      <c r="E29" s="5" t="s">
        <v>225</v>
      </c>
      <c r="F29" s="3"/>
      <c r="G29" s="3"/>
      <c r="H29" s="3"/>
      <c r="I29" s="3"/>
      <c r="J29" s="3"/>
      <c r="K29" s="3"/>
      <c r="L29" s="3"/>
      <c r="M29" s="3" t="s">
        <v>227</v>
      </c>
      <c r="N29" s="3" t="s">
        <v>211</v>
      </c>
      <c r="O29" s="3" t="s">
        <v>124</v>
      </c>
      <c r="P29" s="3" t="s">
        <v>135</v>
      </c>
      <c r="Q29" s="5" t="s">
        <v>226</v>
      </c>
      <c r="R29" s="6">
        <v>46182</v>
      </c>
      <c r="S29" s="6">
        <v>46183</v>
      </c>
      <c r="T29" s="3"/>
      <c r="U29" s="3"/>
      <c r="V29" s="3"/>
      <c r="W29" s="3"/>
    </row>
    <row r="30" spans="1:23" ht="15" customHeight="1" x14ac:dyDescent="0.25">
      <c r="A30" s="4">
        <v>971586865422</v>
      </c>
      <c r="B30" s="3" t="s">
        <v>302</v>
      </c>
      <c r="C30" s="3" t="s">
        <v>91</v>
      </c>
      <c r="D30" s="11" t="s">
        <v>18</v>
      </c>
      <c r="E30" s="5" t="s">
        <v>229</v>
      </c>
      <c r="F30" s="3"/>
      <c r="G30" s="3"/>
      <c r="H30" s="3"/>
      <c r="I30" s="3"/>
      <c r="J30" s="3"/>
      <c r="K30" s="3"/>
      <c r="L30" s="3"/>
      <c r="M30" s="3" t="s">
        <v>228</v>
      </c>
      <c r="N30" s="3" t="s">
        <v>91</v>
      </c>
      <c r="O30" s="3" t="s">
        <v>124</v>
      </c>
      <c r="P30" s="3" t="s">
        <v>93</v>
      </c>
      <c r="Q30" s="3"/>
      <c r="R30" s="6">
        <v>46182</v>
      </c>
      <c r="S30" s="6">
        <v>46183</v>
      </c>
      <c r="T30" s="3"/>
      <c r="U30" s="3"/>
      <c r="V30" s="3"/>
      <c r="W30" s="3"/>
    </row>
    <row r="31" spans="1:23" ht="15" customHeight="1" x14ac:dyDescent="0.25">
      <c r="A31" s="4">
        <v>97148855448</v>
      </c>
      <c r="B31" s="3" t="s">
        <v>302</v>
      </c>
      <c r="C31" s="3" t="s">
        <v>91</v>
      </c>
      <c r="D31" s="11" t="s">
        <v>19</v>
      </c>
      <c r="E31" s="3" t="s">
        <v>107</v>
      </c>
      <c r="F31" s="3"/>
      <c r="G31" s="3"/>
      <c r="H31" s="3"/>
      <c r="I31" s="3"/>
      <c r="J31" s="3"/>
      <c r="K31" s="3"/>
      <c r="L31" s="3"/>
      <c r="M31" s="3" t="s">
        <v>108</v>
      </c>
      <c r="N31" s="3" t="s">
        <v>91</v>
      </c>
      <c r="O31" s="3" t="s">
        <v>124</v>
      </c>
      <c r="P31" s="3" t="s">
        <v>93</v>
      </c>
      <c r="Q31" s="3"/>
      <c r="R31" s="6">
        <v>46182</v>
      </c>
      <c r="S31" s="6">
        <v>46183</v>
      </c>
      <c r="T31" s="3"/>
      <c r="U31" s="3"/>
      <c r="V31" s="3"/>
      <c r="W31" s="3"/>
    </row>
    <row r="32" spans="1:23" ht="15" customHeight="1" x14ac:dyDescent="0.25">
      <c r="A32" s="4">
        <v>390495801211</v>
      </c>
      <c r="B32" s="3" t="s">
        <v>302</v>
      </c>
      <c r="C32" s="3" t="s">
        <v>91</v>
      </c>
      <c r="D32" s="11" t="s">
        <v>20</v>
      </c>
      <c r="E32" s="5" t="s">
        <v>213</v>
      </c>
      <c r="F32" s="3"/>
      <c r="G32" s="3"/>
      <c r="H32" s="3"/>
      <c r="I32" s="3"/>
      <c r="J32" s="3"/>
      <c r="K32" s="3"/>
      <c r="L32" s="3"/>
      <c r="M32" s="3" t="s">
        <v>230</v>
      </c>
      <c r="N32" s="3" t="s">
        <v>232</v>
      </c>
      <c r="O32" s="3" t="s">
        <v>300</v>
      </c>
      <c r="P32" s="3" t="s">
        <v>231</v>
      </c>
      <c r="Q32" s="5" t="s">
        <v>233</v>
      </c>
      <c r="R32" s="6">
        <v>46182</v>
      </c>
      <c r="S32" s="6">
        <v>46183</v>
      </c>
      <c r="T32" s="3"/>
      <c r="U32" s="3"/>
      <c r="V32" s="3"/>
      <c r="W32" s="3"/>
    </row>
    <row r="33" spans="1:23" ht="15" customHeight="1" x14ac:dyDescent="0.25">
      <c r="A33" s="4">
        <v>971555226676</v>
      </c>
      <c r="B33" s="3" t="s">
        <v>302</v>
      </c>
      <c r="C33" s="3" t="s">
        <v>91</v>
      </c>
      <c r="D33" s="11" t="s">
        <v>66</v>
      </c>
      <c r="E33" s="3" t="s">
        <v>109</v>
      </c>
      <c r="F33" s="3"/>
      <c r="G33" s="3"/>
      <c r="H33" s="3"/>
      <c r="I33" s="3"/>
      <c r="J33" s="3"/>
      <c r="K33" s="3"/>
      <c r="L33" s="3"/>
      <c r="M33" s="3" t="s">
        <v>110</v>
      </c>
      <c r="N33" s="3" t="s">
        <v>91</v>
      </c>
      <c r="O33" s="3" t="s">
        <v>124</v>
      </c>
      <c r="P33" s="3" t="s">
        <v>93</v>
      </c>
      <c r="Q33" s="3" t="s">
        <v>111</v>
      </c>
      <c r="R33" s="6">
        <v>46182</v>
      </c>
      <c r="S33" s="6">
        <v>46183</v>
      </c>
      <c r="T33" s="3"/>
      <c r="U33" s="3"/>
      <c r="V33" s="3"/>
      <c r="W33" s="3"/>
    </row>
    <row r="34" spans="1:23" ht="15" customHeight="1" x14ac:dyDescent="0.25">
      <c r="A34" s="4">
        <v>971586580678</v>
      </c>
      <c r="B34" s="3" t="s">
        <v>302</v>
      </c>
      <c r="C34" s="3" t="s">
        <v>91</v>
      </c>
      <c r="D34" s="11" t="s">
        <v>21</v>
      </c>
      <c r="E34" s="3" t="s">
        <v>109</v>
      </c>
      <c r="F34" s="3"/>
      <c r="G34" s="3"/>
      <c r="H34" s="3"/>
      <c r="I34" s="3"/>
      <c r="J34" s="3"/>
      <c r="K34" s="3"/>
      <c r="L34" s="3"/>
      <c r="M34" s="3" t="s">
        <v>112</v>
      </c>
      <c r="N34" s="3" t="s">
        <v>91</v>
      </c>
      <c r="O34" s="3" t="s">
        <v>124</v>
      </c>
      <c r="P34" s="3" t="s">
        <v>93</v>
      </c>
      <c r="Q34" s="3" t="s">
        <v>113</v>
      </c>
      <c r="R34" s="6">
        <v>46182</v>
      </c>
      <c r="S34" s="6">
        <v>46183</v>
      </c>
      <c r="T34" s="3"/>
      <c r="U34" s="3"/>
      <c r="V34" s="3"/>
      <c r="W34" s="3"/>
    </row>
    <row r="35" spans="1:23" ht="15" customHeight="1" x14ac:dyDescent="0.25">
      <c r="A35" s="4">
        <v>442084811122</v>
      </c>
      <c r="B35" s="3" t="s">
        <v>302</v>
      </c>
      <c r="C35" s="3" t="s">
        <v>91</v>
      </c>
      <c r="D35" s="11" t="s">
        <v>65</v>
      </c>
      <c r="E35" s="5" t="s">
        <v>234</v>
      </c>
      <c r="F35" s="3"/>
      <c r="G35" s="3"/>
      <c r="H35" s="3"/>
      <c r="I35" s="3"/>
      <c r="J35" s="3"/>
      <c r="K35" s="3"/>
      <c r="L35" s="3"/>
      <c r="M35" s="3" t="s">
        <v>235</v>
      </c>
      <c r="N35" s="3" t="s">
        <v>182</v>
      </c>
      <c r="O35" s="3" t="s">
        <v>183</v>
      </c>
      <c r="P35" s="3" t="s">
        <v>183</v>
      </c>
      <c r="Q35" s="3"/>
      <c r="R35" s="6">
        <v>46182</v>
      </c>
      <c r="S35" s="6">
        <v>46183</v>
      </c>
      <c r="T35" s="3"/>
      <c r="U35" s="3"/>
      <c r="V35" s="3"/>
      <c r="W35" s="3"/>
    </row>
    <row r="36" spans="1:23" ht="15" customHeight="1" x14ac:dyDescent="0.25">
      <c r="A36" s="4">
        <v>97144411522</v>
      </c>
      <c r="B36" s="3" t="s">
        <v>302</v>
      </c>
      <c r="C36" s="3" t="s">
        <v>91</v>
      </c>
      <c r="D36" s="11" t="s">
        <v>22</v>
      </c>
      <c r="E36" s="3" t="s">
        <v>114</v>
      </c>
      <c r="F36" s="3"/>
      <c r="G36" s="3"/>
      <c r="H36" s="3"/>
      <c r="I36" s="3"/>
      <c r="J36" s="3"/>
      <c r="K36" s="3"/>
      <c r="L36" s="3"/>
      <c r="M36" s="3" t="s">
        <v>115</v>
      </c>
      <c r="N36" s="3" t="s">
        <v>91</v>
      </c>
      <c r="O36" s="3" t="s">
        <v>124</v>
      </c>
      <c r="P36" s="3" t="s">
        <v>93</v>
      </c>
      <c r="Q36" s="3" t="s">
        <v>116</v>
      </c>
      <c r="R36" s="6">
        <v>46182</v>
      </c>
      <c r="S36" s="6">
        <v>46183</v>
      </c>
      <c r="T36" s="3"/>
      <c r="U36" s="3"/>
      <c r="V36" s="3"/>
      <c r="W36" s="3"/>
    </row>
    <row r="37" spans="1:23" ht="15" customHeight="1" x14ac:dyDescent="0.25">
      <c r="A37" s="4">
        <v>97143311191</v>
      </c>
      <c r="B37" s="3" t="s">
        <v>302</v>
      </c>
      <c r="C37" s="3" t="s">
        <v>91</v>
      </c>
      <c r="D37" s="11" t="s">
        <v>23</v>
      </c>
      <c r="E37" s="5" t="s">
        <v>237</v>
      </c>
      <c r="F37" s="3"/>
      <c r="G37" s="3"/>
      <c r="H37" s="3"/>
      <c r="I37" s="3"/>
      <c r="J37" s="3"/>
      <c r="K37" s="3"/>
      <c r="L37" s="3"/>
      <c r="M37" s="3" t="s">
        <v>236</v>
      </c>
      <c r="N37" s="3" t="s">
        <v>91</v>
      </c>
      <c r="O37" s="3" t="s">
        <v>124</v>
      </c>
      <c r="P37" s="3" t="s">
        <v>93</v>
      </c>
      <c r="Q37" s="3"/>
      <c r="R37" s="6">
        <v>46182</v>
      </c>
      <c r="S37" s="6">
        <v>46183</v>
      </c>
      <c r="T37" s="3"/>
      <c r="U37" s="3"/>
      <c r="V37" s="3"/>
      <c r="W37" s="3"/>
    </row>
    <row r="38" spans="1:23" ht="15" customHeight="1" x14ac:dyDescent="0.25">
      <c r="A38" s="4">
        <v>971559809797</v>
      </c>
      <c r="B38" s="3" t="s">
        <v>302</v>
      </c>
      <c r="C38" s="3" t="s">
        <v>91</v>
      </c>
      <c r="D38" s="11" t="s">
        <v>64</v>
      </c>
      <c r="E38" s="5" t="s">
        <v>239</v>
      </c>
      <c r="F38" s="3"/>
      <c r="G38" s="3"/>
      <c r="H38" s="3"/>
      <c r="I38" s="3"/>
      <c r="J38" s="3"/>
      <c r="K38" s="3"/>
      <c r="L38" s="3"/>
      <c r="M38" s="3" t="s">
        <v>238</v>
      </c>
      <c r="N38" s="3" t="s">
        <v>91</v>
      </c>
      <c r="O38" s="3" t="s">
        <v>124</v>
      </c>
      <c r="P38" s="3" t="s">
        <v>93</v>
      </c>
      <c r="Q38" s="5" t="s">
        <v>240</v>
      </c>
      <c r="R38" s="6">
        <v>46182</v>
      </c>
      <c r="S38" s="6">
        <v>46183</v>
      </c>
      <c r="T38" s="3"/>
      <c r="U38" s="3"/>
      <c r="V38" s="3"/>
      <c r="W38" s="3"/>
    </row>
    <row r="39" spans="1:23" ht="15" customHeight="1" x14ac:dyDescent="0.25">
      <c r="A39" s="4">
        <v>97143626862</v>
      </c>
      <c r="B39" s="3" t="s">
        <v>302</v>
      </c>
      <c r="C39" s="3" t="s">
        <v>91</v>
      </c>
      <c r="D39" s="11" t="s">
        <v>24</v>
      </c>
      <c r="E39" s="5" t="s">
        <v>242</v>
      </c>
      <c r="F39" s="3"/>
      <c r="G39" s="3"/>
      <c r="H39" s="3"/>
      <c r="I39" s="3"/>
      <c r="J39" s="3"/>
      <c r="K39" s="3"/>
      <c r="L39" s="3"/>
      <c r="M39" s="3" t="s">
        <v>241</v>
      </c>
      <c r="N39" s="3" t="s">
        <v>91</v>
      </c>
      <c r="O39" s="3" t="s">
        <v>124</v>
      </c>
      <c r="P39" s="3" t="s">
        <v>93</v>
      </c>
      <c r="Q39" s="5" t="s">
        <v>243</v>
      </c>
      <c r="R39" s="6">
        <v>46182</v>
      </c>
      <c r="S39" s="6">
        <v>46183</v>
      </c>
      <c r="T39" s="3"/>
      <c r="U39" s="3"/>
      <c r="V39" s="3"/>
      <c r="W39" s="3"/>
    </row>
    <row r="40" spans="1:23" ht="15" customHeight="1" x14ac:dyDescent="0.25">
      <c r="A40" s="4">
        <v>18885278822</v>
      </c>
      <c r="B40" s="3" t="s">
        <v>302</v>
      </c>
      <c r="C40" s="3" t="s">
        <v>91</v>
      </c>
      <c r="D40" s="11" t="s">
        <v>63</v>
      </c>
      <c r="E40" s="5" t="s">
        <v>246</v>
      </c>
      <c r="F40" s="3"/>
      <c r="G40" s="3"/>
      <c r="H40" s="3"/>
      <c r="I40" s="3"/>
      <c r="J40" s="3"/>
      <c r="K40" s="3"/>
      <c r="L40" s="3"/>
      <c r="M40" s="3" t="s">
        <v>244</v>
      </c>
      <c r="N40" s="3" t="s">
        <v>245</v>
      </c>
      <c r="O40" s="3" t="s">
        <v>151</v>
      </c>
      <c r="P40" s="3" t="s">
        <v>151</v>
      </c>
      <c r="Q40" s="5" t="s">
        <v>248</v>
      </c>
      <c r="R40" s="6">
        <v>46182</v>
      </c>
      <c r="S40" s="6">
        <v>46183</v>
      </c>
      <c r="T40" s="3"/>
      <c r="U40" s="3"/>
      <c r="V40" s="3"/>
      <c r="W40" s="3"/>
    </row>
    <row r="41" spans="1:23" ht="15" customHeight="1" x14ac:dyDescent="0.25">
      <c r="A41" s="4">
        <v>34934761551</v>
      </c>
      <c r="B41" s="3" t="s">
        <v>302</v>
      </c>
      <c r="C41" s="3" t="s">
        <v>91</v>
      </c>
      <c r="D41" s="11" t="s">
        <v>25</v>
      </c>
      <c r="E41" s="5" t="s">
        <v>252</v>
      </c>
      <c r="F41" s="3"/>
      <c r="G41" s="3"/>
      <c r="H41" s="3"/>
      <c r="I41" s="3"/>
      <c r="J41" s="3"/>
      <c r="K41" s="3"/>
      <c r="L41" s="3"/>
      <c r="M41" s="3" t="s">
        <v>249</v>
      </c>
      <c r="N41" s="3" t="s">
        <v>251</v>
      </c>
      <c r="O41" s="3" t="s">
        <v>301</v>
      </c>
      <c r="P41" s="3" t="s">
        <v>250</v>
      </c>
      <c r="Q41" s="5" t="s">
        <v>253</v>
      </c>
      <c r="R41" s="6">
        <v>46182</v>
      </c>
      <c r="S41" s="6">
        <v>46183</v>
      </c>
      <c r="T41" s="3"/>
      <c r="U41" s="3"/>
      <c r="V41" s="3"/>
      <c r="W41" s="3"/>
    </row>
    <row r="42" spans="1:23" ht="15" customHeight="1" x14ac:dyDescent="0.25">
      <c r="A42" s="4">
        <v>14078736705</v>
      </c>
      <c r="B42" s="3" t="s">
        <v>302</v>
      </c>
      <c r="C42" s="3" t="s">
        <v>91</v>
      </c>
      <c r="D42" s="11" t="s">
        <v>26</v>
      </c>
      <c r="E42" s="5" t="s">
        <v>254</v>
      </c>
      <c r="F42" s="3"/>
      <c r="G42" s="3"/>
      <c r="H42" s="3"/>
      <c r="I42" s="3"/>
      <c r="J42" s="3"/>
      <c r="K42" s="3"/>
      <c r="L42" s="3"/>
      <c r="M42" s="3" t="s">
        <v>255</v>
      </c>
      <c r="N42" s="3" t="s">
        <v>170</v>
      </c>
      <c r="O42" s="3" t="s">
        <v>151</v>
      </c>
      <c r="P42" s="3" t="s">
        <v>151</v>
      </c>
      <c r="Q42" s="5" t="s">
        <v>256</v>
      </c>
      <c r="R42" s="6">
        <v>46182</v>
      </c>
      <c r="S42" s="6">
        <v>46183</v>
      </c>
      <c r="T42" s="3"/>
      <c r="U42" s="3"/>
      <c r="V42" s="3"/>
      <c r="W42" s="3"/>
    </row>
    <row r="43" spans="1:23" ht="15" customHeight="1" x14ac:dyDescent="0.25">
      <c r="A43" s="4" t="s">
        <v>130</v>
      </c>
      <c r="B43" s="3" t="s">
        <v>302</v>
      </c>
      <c r="C43" s="3" t="s">
        <v>91</v>
      </c>
      <c r="D43" s="11" t="s">
        <v>27</v>
      </c>
      <c r="E43" s="5" t="s">
        <v>257</v>
      </c>
      <c r="F43" s="3"/>
      <c r="G43" s="3"/>
      <c r="H43" s="3"/>
      <c r="I43" s="3"/>
      <c r="J43" s="3"/>
      <c r="K43" s="3"/>
      <c r="L43" s="3"/>
      <c r="M43" s="3" t="s">
        <v>258</v>
      </c>
      <c r="N43" s="3" t="s">
        <v>259</v>
      </c>
      <c r="O43" s="3" t="s">
        <v>299</v>
      </c>
      <c r="P43" s="3" t="s">
        <v>168</v>
      </c>
      <c r="Q43" s="5" t="s">
        <v>260</v>
      </c>
      <c r="R43" s="6">
        <v>46182</v>
      </c>
      <c r="S43" s="6">
        <v>46183</v>
      </c>
      <c r="T43" s="3"/>
      <c r="U43" s="3"/>
      <c r="V43" s="3"/>
      <c r="W43" s="3"/>
    </row>
    <row r="44" spans="1:23" ht="15" customHeight="1" x14ac:dyDescent="0.25">
      <c r="A44" s="4">
        <v>97165462299</v>
      </c>
      <c r="B44" s="3" t="s">
        <v>302</v>
      </c>
      <c r="C44" s="3" t="s">
        <v>91</v>
      </c>
      <c r="D44" s="11" t="s">
        <v>62</v>
      </c>
      <c r="E44" s="3" t="s">
        <v>117</v>
      </c>
      <c r="F44" s="3"/>
      <c r="G44" s="3"/>
      <c r="H44" s="3"/>
      <c r="I44" s="3"/>
      <c r="J44" s="3"/>
      <c r="K44" s="3"/>
      <c r="L44" s="3"/>
      <c r="M44" s="3" t="s">
        <v>118</v>
      </c>
      <c r="N44" s="3" t="s">
        <v>119</v>
      </c>
      <c r="O44" s="3" t="s">
        <v>124</v>
      </c>
      <c r="P44" s="3" t="s">
        <v>93</v>
      </c>
      <c r="Q44" s="3" t="s">
        <v>120</v>
      </c>
      <c r="R44" s="6">
        <v>46182</v>
      </c>
      <c r="S44" s="6">
        <v>46183</v>
      </c>
      <c r="T44" s="3"/>
      <c r="U44" s="3"/>
      <c r="V44" s="3"/>
      <c r="W44" s="3"/>
    </row>
    <row r="45" spans="1:23" ht="15" customHeight="1" x14ac:dyDescent="0.25">
      <c r="A45" s="4" t="s">
        <v>130</v>
      </c>
      <c r="B45" s="3" t="s">
        <v>302</v>
      </c>
      <c r="C45" s="3" t="s">
        <v>91</v>
      </c>
      <c r="D45" s="11" t="s">
        <v>28</v>
      </c>
      <c r="E45" s="5" t="s">
        <v>214</v>
      </c>
      <c r="F45" s="3"/>
      <c r="G45" s="3"/>
      <c r="H45" s="3"/>
      <c r="I45" s="3"/>
      <c r="J45" s="3"/>
      <c r="K45" s="3"/>
      <c r="L45" s="3"/>
      <c r="M45" s="3" t="s">
        <v>130</v>
      </c>
      <c r="N45" s="3" t="s">
        <v>130</v>
      </c>
      <c r="O45" s="3" t="s">
        <v>297</v>
      </c>
      <c r="P45" s="3"/>
      <c r="Q45" s="3"/>
      <c r="R45" s="6">
        <v>46182</v>
      </c>
      <c r="S45" s="6">
        <v>46183</v>
      </c>
      <c r="T45" s="3"/>
      <c r="U45" s="3"/>
      <c r="V45" s="3"/>
      <c r="W45" s="3"/>
    </row>
    <row r="46" spans="1:23" ht="15" customHeight="1" x14ac:dyDescent="0.25">
      <c r="A46" s="4" t="s">
        <v>130</v>
      </c>
      <c r="B46" s="3" t="s">
        <v>302</v>
      </c>
      <c r="C46" s="3" t="s">
        <v>91</v>
      </c>
      <c r="D46" s="11" t="s">
        <v>29</v>
      </c>
      <c r="E46" s="5" t="s">
        <v>261</v>
      </c>
      <c r="F46" s="3"/>
      <c r="G46" s="3"/>
      <c r="H46" s="3"/>
      <c r="I46" s="3"/>
      <c r="J46" s="3"/>
      <c r="K46" s="3"/>
      <c r="L46" s="3"/>
      <c r="M46" s="3" t="s">
        <v>130</v>
      </c>
      <c r="N46" s="3" t="s">
        <v>130</v>
      </c>
      <c r="O46" s="3" t="s">
        <v>297</v>
      </c>
      <c r="P46" s="3"/>
      <c r="Q46" s="3"/>
      <c r="R46" s="6">
        <v>46182</v>
      </c>
      <c r="S46" s="6">
        <v>46183</v>
      </c>
      <c r="T46" s="3"/>
      <c r="U46" s="3"/>
      <c r="V46" s="3"/>
      <c r="W46" s="3"/>
    </row>
    <row r="47" spans="1:23" ht="15" customHeight="1" x14ac:dyDescent="0.25">
      <c r="A47" s="4">
        <v>9718000320573</v>
      </c>
      <c r="B47" s="3" t="s">
        <v>302</v>
      </c>
      <c r="C47" s="3" t="s">
        <v>91</v>
      </c>
      <c r="D47" s="11" t="s">
        <v>61</v>
      </c>
      <c r="E47" s="5" t="s">
        <v>263</v>
      </c>
      <c r="F47" s="3"/>
      <c r="G47" s="3"/>
      <c r="H47" s="3"/>
      <c r="I47" s="3"/>
      <c r="J47" s="3"/>
      <c r="K47" s="3"/>
      <c r="L47" s="3"/>
      <c r="M47" s="3" t="s">
        <v>262</v>
      </c>
      <c r="N47" s="3" t="s">
        <v>91</v>
      </c>
      <c r="O47" s="3" t="s">
        <v>124</v>
      </c>
      <c r="P47" s="3" t="s">
        <v>93</v>
      </c>
      <c r="Q47" s="5" t="s">
        <v>265</v>
      </c>
      <c r="R47" s="6">
        <v>46182</v>
      </c>
      <c r="S47" s="6">
        <v>46183</v>
      </c>
      <c r="T47" s="3"/>
      <c r="U47" s="3"/>
      <c r="V47" s="3"/>
      <c r="W47" s="3"/>
    </row>
    <row r="48" spans="1:23" ht="15" customHeight="1" x14ac:dyDescent="0.25">
      <c r="A48" s="4">
        <v>971585337576</v>
      </c>
      <c r="B48" s="3" t="s">
        <v>302</v>
      </c>
      <c r="C48" s="3" t="s">
        <v>91</v>
      </c>
      <c r="D48" s="11" t="s">
        <v>30</v>
      </c>
      <c r="E48" s="5" t="s">
        <v>264</v>
      </c>
      <c r="F48" s="3"/>
      <c r="G48" s="3"/>
      <c r="H48" s="3"/>
      <c r="I48" s="3"/>
      <c r="J48" s="3"/>
      <c r="K48" s="3"/>
      <c r="L48" s="3"/>
      <c r="M48" s="3" t="s">
        <v>267</v>
      </c>
      <c r="N48" s="3" t="s">
        <v>91</v>
      </c>
      <c r="O48" s="3" t="s">
        <v>124</v>
      </c>
      <c r="P48" s="3" t="s">
        <v>93</v>
      </c>
      <c r="Q48" s="5" t="s">
        <v>266</v>
      </c>
      <c r="R48" s="6">
        <v>46182</v>
      </c>
      <c r="S48" s="6">
        <v>46183</v>
      </c>
      <c r="T48" s="3"/>
      <c r="U48" s="3"/>
      <c r="V48" s="3"/>
      <c r="W48" s="3"/>
    </row>
    <row r="49" spans="1:23" ht="15" customHeight="1" x14ac:dyDescent="0.25">
      <c r="A49" s="4">
        <v>971568014311</v>
      </c>
      <c r="B49" s="3" t="s">
        <v>302</v>
      </c>
      <c r="C49" s="3" t="s">
        <v>91</v>
      </c>
      <c r="D49" s="11" t="s">
        <v>31</v>
      </c>
      <c r="E49" s="5" t="s">
        <v>269</v>
      </c>
      <c r="F49" s="3"/>
      <c r="G49" s="3"/>
      <c r="H49" s="3"/>
      <c r="I49" s="3"/>
      <c r="J49" s="3"/>
      <c r="K49" s="3"/>
      <c r="L49" s="3"/>
      <c r="M49" s="3" t="s">
        <v>268</v>
      </c>
      <c r="N49" s="3" t="s">
        <v>91</v>
      </c>
      <c r="O49" s="3" t="s">
        <v>124</v>
      </c>
      <c r="P49" s="3" t="s">
        <v>93</v>
      </c>
      <c r="Q49" s="5" t="s">
        <v>270</v>
      </c>
      <c r="R49" s="6">
        <v>46182</v>
      </c>
      <c r="S49" s="6">
        <v>46183</v>
      </c>
      <c r="T49" s="3"/>
      <c r="U49" s="3"/>
      <c r="V49" s="3"/>
      <c r="W49" s="3"/>
    </row>
    <row r="50" spans="1:23" ht="15" customHeight="1" x14ac:dyDescent="0.25">
      <c r="A50" s="4" t="s">
        <v>130</v>
      </c>
      <c r="B50" s="3" t="s">
        <v>302</v>
      </c>
      <c r="C50" s="3" t="s">
        <v>91</v>
      </c>
      <c r="D50" s="11" t="s">
        <v>32</v>
      </c>
      <c r="E50" s="5" t="s">
        <v>271</v>
      </c>
      <c r="F50" s="3"/>
      <c r="G50" s="3"/>
      <c r="H50" s="3"/>
      <c r="I50" s="3"/>
      <c r="J50" s="3"/>
      <c r="K50" s="3"/>
      <c r="L50" s="3"/>
      <c r="M50" s="3" t="s">
        <v>130</v>
      </c>
      <c r="N50" s="3" t="s">
        <v>130</v>
      </c>
      <c r="O50" s="3" t="s">
        <v>297</v>
      </c>
      <c r="P50" s="3"/>
      <c r="Q50" s="5" t="s">
        <v>272</v>
      </c>
      <c r="R50" s="6">
        <v>46182</v>
      </c>
      <c r="S50" s="6">
        <v>46183</v>
      </c>
      <c r="T50" s="3"/>
      <c r="U50" s="3"/>
      <c r="V50" s="3"/>
      <c r="W50" s="3"/>
    </row>
    <row r="51" spans="1:23" ht="15" customHeight="1" x14ac:dyDescent="0.25">
      <c r="A51" s="4">
        <v>441215824053</v>
      </c>
      <c r="B51" s="3" t="s">
        <v>302</v>
      </c>
      <c r="C51" s="3" t="s">
        <v>91</v>
      </c>
      <c r="D51" s="11" t="s">
        <v>60</v>
      </c>
      <c r="E51" s="5" t="s">
        <v>275</v>
      </c>
      <c r="F51" s="3"/>
      <c r="G51" s="3"/>
      <c r="H51" s="3"/>
      <c r="I51" s="3"/>
      <c r="J51" s="3"/>
      <c r="K51" s="3"/>
      <c r="L51" s="3"/>
      <c r="M51" s="3" t="s">
        <v>273</v>
      </c>
      <c r="N51" s="3" t="s">
        <v>274</v>
      </c>
      <c r="O51" s="3" t="s">
        <v>183</v>
      </c>
      <c r="P51" s="3" t="s">
        <v>183</v>
      </c>
      <c r="Q51" s="5" t="s">
        <v>276</v>
      </c>
      <c r="R51" s="6">
        <v>46182</v>
      </c>
      <c r="S51" s="6">
        <v>46183</v>
      </c>
      <c r="T51" s="3"/>
      <c r="U51" s="3"/>
      <c r="V51" s="3"/>
      <c r="W51" s="3"/>
    </row>
    <row r="52" spans="1:23" ht="15" customHeight="1" x14ac:dyDescent="0.25">
      <c r="A52" s="4">
        <v>97145573075</v>
      </c>
      <c r="B52" s="3" t="s">
        <v>302</v>
      </c>
      <c r="C52" s="3" t="s">
        <v>91</v>
      </c>
      <c r="D52" s="11" t="s">
        <v>33</v>
      </c>
      <c r="E52" s="5" t="s">
        <v>215</v>
      </c>
      <c r="F52" s="3"/>
      <c r="G52" s="3"/>
      <c r="H52" s="3"/>
      <c r="I52" s="3"/>
      <c r="J52" s="3"/>
      <c r="K52" s="3"/>
      <c r="L52" s="3"/>
      <c r="M52" s="3" t="s">
        <v>277</v>
      </c>
      <c r="N52" s="3" t="s">
        <v>91</v>
      </c>
      <c r="O52" s="3" t="s">
        <v>124</v>
      </c>
      <c r="P52" s="3" t="s">
        <v>93</v>
      </c>
      <c r="Q52" s="5" t="s">
        <v>278</v>
      </c>
      <c r="R52" s="6">
        <v>46182</v>
      </c>
      <c r="S52" s="6">
        <v>46183</v>
      </c>
      <c r="T52" s="3"/>
      <c r="U52" s="3"/>
      <c r="V52" s="3"/>
      <c r="W52" s="3"/>
    </row>
    <row r="53" spans="1:23" ht="15" customHeight="1" x14ac:dyDescent="0.25">
      <c r="A53" s="4" t="s">
        <v>130</v>
      </c>
      <c r="B53" s="3" t="s">
        <v>302</v>
      </c>
      <c r="C53" s="3" t="s">
        <v>91</v>
      </c>
      <c r="D53" s="11" t="s">
        <v>34</v>
      </c>
      <c r="E53" s="5" t="s">
        <v>279</v>
      </c>
      <c r="F53" s="3"/>
      <c r="G53" s="3"/>
      <c r="H53" s="3"/>
      <c r="I53" s="3"/>
      <c r="J53" s="3"/>
      <c r="K53" s="3"/>
      <c r="L53" s="3"/>
      <c r="M53" s="3" t="s">
        <v>130</v>
      </c>
      <c r="N53" s="3" t="s">
        <v>130</v>
      </c>
      <c r="O53" s="3" t="s">
        <v>297</v>
      </c>
      <c r="P53" s="3"/>
      <c r="Q53" s="3"/>
      <c r="R53" s="6">
        <v>46182</v>
      </c>
      <c r="S53" s="6">
        <v>46183</v>
      </c>
      <c r="T53" s="3"/>
      <c r="U53" s="3"/>
      <c r="V53" s="3"/>
      <c r="W53" s="3"/>
    </row>
    <row r="54" spans="1:23" ht="15" customHeight="1" x14ac:dyDescent="0.25">
      <c r="A54" s="4">
        <v>442037275382</v>
      </c>
      <c r="B54" s="3" t="s">
        <v>302</v>
      </c>
      <c r="C54" s="3" t="s">
        <v>91</v>
      </c>
      <c r="D54" s="11" t="s">
        <v>59</v>
      </c>
      <c r="E54" s="5" t="s">
        <v>247</v>
      </c>
      <c r="F54" s="3"/>
      <c r="G54" s="3"/>
      <c r="H54" s="3"/>
      <c r="I54" s="3"/>
      <c r="J54" s="3"/>
      <c r="K54" s="3"/>
      <c r="L54" s="3"/>
      <c r="M54" s="3" t="s">
        <v>280</v>
      </c>
      <c r="N54" s="3" t="s">
        <v>274</v>
      </c>
      <c r="O54" s="3" t="s">
        <v>183</v>
      </c>
      <c r="P54" s="3" t="s">
        <v>183</v>
      </c>
      <c r="Q54" s="5" t="s">
        <v>281</v>
      </c>
      <c r="R54" s="6">
        <v>46182</v>
      </c>
      <c r="S54" s="6">
        <v>46183</v>
      </c>
      <c r="T54" s="3"/>
      <c r="U54" s="3"/>
      <c r="V54" s="3"/>
      <c r="W54" s="3"/>
    </row>
    <row r="55" spans="1:23" ht="15" customHeight="1" x14ac:dyDescent="0.25">
      <c r="A55" s="4">
        <v>97143479032</v>
      </c>
      <c r="B55" s="3" t="s">
        <v>302</v>
      </c>
      <c r="C55" s="3" t="s">
        <v>91</v>
      </c>
      <c r="D55" s="11" t="s">
        <v>58</v>
      </c>
      <c r="E55" s="3" t="s">
        <v>121</v>
      </c>
      <c r="F55" s="3"/>
      <c r="G55" s="3"/>
      <c r="H55" s="3"/>
      <c r="I55" s="3"/>
      <c r="J55" s="3"/>
      <c r="K55" s="3"/>
      <c r="L55" s="3"/>
      <c r="M55" s="3" t="s">
        <v>122</v>
      </c>
      <c r="N55" s="3" t="s">
        <v>91</v>
      </c>
      <c r="O55" s="3" t="s">
        <v>124</v>
      </c>
      <c r="P55" s="3" t="s">
        <v>93</v>
      </c>
      <c r="Q55" s="3" t="s">
        <v>123</v>
      </c>
      <c r="R55" s="6">
        <v>46182</v>
      </c>
      <c r="S55" s="6">
        <v>46183</v>
      </c>
      <c r="T55" s="3"/>
      <c r="U55" s="3"/>
      <c r="V55" s="3"/>
      <c r="W55" s="3"/>
    </row>
    <row r="56" spans="1:23" ht="15" customHeight="1" x14ac:dyDescent="0.25">
      <c r="A56" s="4">
        <v>971502580688</v>
      </c>
      <c r="B56" s="3" t="s">
        <v>302</v>
      </c>
      <c r="C56" s="3" t="s">
        <v>91</v>
      </c>
      <c r="D56" s="11" t="s">
        <v>35</v>
      </c>
      <c r="E56" s="5" t="s">
        <v>242</v>
      </c>
      <c r="F56" s="3"/>
      <c r="G56" s="3"/>
      <c r="H56" s="3"/>
      <c r="I56" s="3"/>
      <c r="J56" s="3"/>
      <c r="K56" s="3"/>
      <c r="L56" s="3"/>
      <c r="M56" s="3" t="s">
        <v>282</v>
      </c>
      <c r="N56" s="3" t="s">
        <v>91</v>
      </c>
      <c r="O56" s="3" t="s">
        <v>124</v>
      </c>
      <c r="P56" s="3" t="s">
        <v>93</v>
      </c>
      <c r="Q56" s="5" t="s">
        <v>283</v>
      </c>
      <c r="R56" s="6">
        <v>46182</v>
      </c>
      <c r="S56" s="6">
        <v>46183</v>
      </c>
      <c r="T56" s="3"/>
      <c r="U56" s="3"/>
      <c r="V56" s="3"/>
      <c r="W56" s="3"/>
    </row>
    <row r="57" spans="1:23" ht="15" customHeight="1" x14ac:dyDescent="0.25">
      <c r="A57" s="4">
        <v>97143550300</v>
      </c>
      <c r="B57" s="3" t="s">
        <v>302</v>
      </c>
      <c r="C57" s="3" t="s">
        <v>91</v>
      </c>
      <c r="D57" s="11" t="s">
        <v>57</v>
      </c>
      <c r="E57" s="5" t="s">
        <v>285</v>
      </c>
      <c r="F57" s="3"/>
      <c r="G57" s="3"/>
      <c r="H57" s="3"/>
      <c r="I57" s="3"/>
      <c r="J57" s="3"/>
      <c r="K57" s="3"/>
      <c r="L57" s="3"/>
      <c r="M57" s="3" t="s">
        <v>284</v>
      </c>
      <c r="N57" s="3" t="s">
        <v>91</v>
      </c>
      <c r="O57" s="3" t="s">
        <v>124</v>
      </c>
      <c r="P57" s="3" t="s">
        <v>93</v>
      </c>
      <c r="Q57" s="5" t="s">
        <v>286</v>
      </c>
      <c r="R57" s="6">
        <v>46182</v>
      </c>
      <c r="S57" s="6">
        <v>46183</v>
      </c>
      <c r="T57" s="3"/>
      <c r="U57" s="3"/>
      <c r="V57" s="3"/>
      <c r="W57" s="3"/>
    </row>
    <row r="58" spans="1:23" ht="15" customHeight="1" x14ac:dyDescent="0.25">
      <c r="A58" s="4">
        <v>447702050206</v>
      </c>
      <c r="B58" s="3" t="s">
        <v>302</v>
      </c>
      <c r="C58" s="3" t="s">
        <v>91</v>
      </c>
      <c r="D58" s="11" t="s">
        <v>36</v>
      </c>
      <c r="E58" s="5" t="s">
        <v>287</v>
      </c>
      <c r="F58" s="3"/>
      <c r="G58" s="3"/>
      <c r="H58" s="3"/>
      <c r="I58" s="3"/>
      <c r="J58" s="3"/>
      <c r="K58" s="3"/>
      <c r="L58" s="3"/>
      <c r="M58" s="3" t="s">
        <v>288</v>
      </c>
      <c r="N58" s="3" t="s">
        <v>289</v>
      </c>
      <c r="O58" s="3" t="s">
        <v>183</v>
      </c>
      <c r="P58" s="3" t="s">
        <v>183</v>
      </c>
      <c r="Q58" s="5" t="s">
        <v>290</v>
      </c>
      <c r="R58" s="6">
        <v>46182</v>
      </c>
      <c r="S58" s="6">
        <v>46183</v>
      </c>
      <c r="T58" s="3"/>
      <c r="U58" s="3"/>
      <c r="V58" s="3"/>
      <c r="W58" s="3"/>
    </row>
    <row r="59" spans="1:23" ht="15" customHeight="1" x14ac:dyDescent="0.25">
      <c r="A59" s="4">
        <v>13236538278</v>
      </c>
      <c r="B59" s="3" t="s">
        <v>302</v>
      </c>
      <c r="C59" s="3" t="s">
        <v>91</v>
      </c>
      <c r="D59" s="11" t="s">
        <v>37</v>
      </c>
      <c r="E59" s="5" t="s">
        <v>291</v>
      </c>
      <c r="F59" s="3"/>
      <c r="G59" s="3"/>
      <c r="H59" s="3"/>
      <c r="I59" s="3"/>
      <c r="J59" s="3"/>
      <c r="K59" s="3"/>
      <c r="L59" s="3"/>
      <c r="M59" s="3" t="s">
        <v>293</v>
      </c>
      <c r="N59" s="3" t="s">
        <v>170</v>
      </c>
      <c r="O59" s="3" t="s">
        <v>151</v>
      </c>
      <c r="P59" s="3" t="s">
        <v>151</v>
      </c>
      <c r="Q59" s="5" t="s">
        <v>292</v>
      </c>
      <c r="R59" s="6">
        <v>46182</v>
      </c>
      <c r="S59" s="6">
        <v>46183</v>
      </c>
      <c r="T59" s="3"/>
      <c r="U59" s="3"/>
      <c r="V59" s="3"/>
      <c r="W59" s="3"/>
    </row>
    <row r="60" spans="1:23" ht="15" customHeight="1" x14ac:dyDescent="0.25">
      <c r="A60" s="4" t="s">
        <v>130</v>
      </c>
      <c r="B60" s="3" t="s">
        <v>302</v>
      </c>
      <c r="C60" s="3" t="s">
        <v>91</v>
      </c>
      <c r="D60" s="11" t="s">
        <v>56</v>
      </c>
      <c r="E60" s="5" t="s">
        <v>294</v>
      </c>
      <c r="F60" s="3"/>
      <c r="G60" s="3"/>
      <c r="H60" s="3"/>
      <c r="I60" s="3"/>
      <c r="J60" s="3"/>
      <c r="K60" s="3"/>
      <c r="L60" s="3"/>
      <c r="M60" s="3" t="s">
        <v>130</v>
      </c>
      <c r="N60" s="3" t="s">
        <v>130</v>
      </c>
      <c r="O60" s="3" t="s">
        <v>297</v>
      </c>
      <c r="P60" s="3"/>
      <c r="Q60" s="5" t="s">
        <v>295</v>
      </c>
      <c r="R60" s="6">
        <v>46182</v>
      </c>
      <c r="S60" s="6">
        <v>46183</v>
      </c>
      <c r="T60" s="3"/>
      <c r="U60" s="3"/>
      <c r="V60" s="3"/>
      <c r="W60" s="3"/>
    </row>
    <row r="61" spans="1:23" ht="15" customHeight="1" x14ac:dyDescent="0.25">
      <c r="A61" s="4" t="s">
        <v>130</v>
      </c>
      <c r="B61" s="3" t="s">
        <v>302</v>
      </c>
      <c r="C61" s="3" t="s">
        <v>91</v>
      </c>
      <c r="D61" s="11" t="s">
        <v>55</v>
      </c>
      <c r="E61" s="3"/>
      <c r="F61" s="3"/>
      <c r="G61" s="3"/>
      <c r="H61" s="3"/>
      <c r="I61" s="3"/>
      <c r="J61" s="3"/>
      <c r="K61" s="3"/>
      <c r="L61" s="3"/>
      <c r="M61" s="3" t="s">
        <v>130</v>
      </c>
      <c r="N61" s="3" t="s">
        <v>130</v>
      </c>
      <c r="O61" s="3" t="s">
        <v>297</v>
      </c>
      <c r="P61" s="3"/>
      <c r="Q61" s="3"/>
      <c r="R61" s="6">
        <v>46182</v>
      </c>
      <c r="S61" s="6">
        <v>46183</v>
      </c>
      <c r="T61" s="3"/>
      <c r="U61" s="3"/>
      <c r="V61" s="3"/>
      <c r="W61" s="3"/>
    </row>
    <row r="62" spans="1:23" ht="15" customHeight="1" x14ac:dyDescent="0.25">
      <c r="A62" s="4">
        <v>4419464446644</v>
      </c>
      <c r="B62" s="3" t="s">
        <v>302</v>
      </c>
      <c r="C62" s="3" t="s">
        <v>91</v>
      </c>
      <c r="D62" s="11" t="s">
        <v>38</v>
      </c>
      <c r="E62" s="5" t="s">
        <v>205</v>
      </c>
      <c r="F62" s="3"/>
      <c r="G62" s="3"/>
      <c r="H62" s="3"/>
      <c r="I62" s="3"/>
      <c r="J62" s="3"/>
      <c r="K62" s="3"/>
      <c r="L62" s="3"/>
      <c r="M62" s="3" t="s">
        <v>206</v>
      </c>
      <c r="N62" s="3" t="s">
        <v>182</v>
      </c>
      <c r="O62" s="3" t="s">
        <v>183</v>
      </c>
      <c r="P62" s="3" t="s">
        <v>183</v>
      </c>
      <c r="Q62" s="5" t="s">
        <v>207</v>
      </c>
      <c r="R62" s="6">
        <v>46182</v>
      </c>
      <c r="S62" s="6">
        <v>46183</v>
      </c>
      <c r="T62" s="3"/>
      <c r="U62" s="3"/>
      <c r="V62" s="3"/>
      <c r="W62" s="3"/>
    </row>
    <row r="63" spans="1:23" ht="15" customHeight="1" x14ac:dyDescent="0.25">
      <c r="A63" s="4">
        <v>97142768824</v>
      </c>
      <c r="B63" s="3" t="s">
        <v>302</v>
      </c>
      <c r="C63" s="3" t="s">
        <v>91</v>
      </c>
      <c r="D63" s="11" t="s">
        <v>39</v>
      </c>
      <c r="E63" s="5" t="s">
        <v>202</v>
      </c>
      <c r="F63" s="3"/>
      <c r="G63" s="3"/>
      <c r="H63" s="3"/>
      <c r="I63" s="3"/>
      <c r="J63" s="3"/>
      <c r="K63" s="3"/>
      <c r="L63" s="3"/>
      <c r="M63" s="3" t="s">
        <v>203</v>
      </c>
      <c r="N63" s="3" t="s">
        <v>91</v>
      </c>
      <c r="O63" s="3" t="s">
        <v>124</v>
      </c>
      <c r="P63" s="3" t="s">
        <v>93</v>
      </c>
      <c r="Q63" s="5" t="s">
        <v>204</v>
      </c>
      <c r="R63" s="6">
        <v>46182</v>
      </c>
      <c r="S63" s="6">
        <v>46183</v>
      </c>
      <c r="T63" s="3"/>
      <c r="U63" s="3"/>
      <c r="V63" s="3"/>
      <c r="W63" s="3"/>
    </row>
    <row r="64" spans="1:23" ht="15" customHeight="1" x14ac:dyDescent="0.25">
      <c r="A64" s="4">
        <v>9076077799</v>
      </c>
      <c r="B64" s="3" t="s">
        <v>302</v>
      </c>
      <c r="C64" s="3" t="s">
        <v>91</v>
      </c>
      <c r="D64" s="11" t="s">
        <v>40</v>
      </c>
      <c r="E64" s="5" t="s">
        <v>198</v>
      </c>
      <c r="F64" s="3"/>
      <c r="G64" s="3"/>
      <c r="H64" s="3"/>
      <c r="I64" s="3"/>
      <c r="J64" s="3"/>
      <c r="K64" s="3"/>
      <c r="L64" s="3"/>
      <c r="M64" s="3" t="s">
        <v>200</v>
      </c>
      <c r="N64" s="3" t="s">
        <v>201</v>
      </c>
      <c r="O64" s="3" t="s">
        <v>299</v>
      </c>
      <c r="P64" s="3" t="s">
        <v>168</v>
      </c>
      <c r="Q64" s="5" t="s">
        <v>199</v>
      </c>
      <c r="R64" s="6">
        <v>46182</v>
      </c>
      <c r="S64" s="6">
        <v>46183</v>
      </c>
      <c r="T64" s="3"/>
      <c r="U64" s="3"/>
      <c r="V64" s="3"/>
      <c r="W64" s="3"/>
    </row>
    <row r="65" spans="1:23" ht="15" customHeight="1" x14ac:dyDescent="0.25">
      <c r="A65" s="4" t="s">
        <v>130</v>
      </c>
      <c r="B65" s="3" t="s">
        <v>302</v>
      </c>
      <c r="C65" s="3" t="s">
        <v>91</v>
      </c>
      <c r="D65" s="11" t="s">
        <v>54</v>
      </c>
      <c r="E65" s="5" t="s">
        <v>197</v>
      </c>
      <c r="F65" s="3"/>
      <c r="G65" s="3"/>
      <c r="H65" s="3"/>
      <c r="I65" s="3"/>
      <c r="J65" s="3"/>
      <c r="K65" s="3"/>
      <c r="L65" s="3"/>
      <c r="M65" s="3" t="s">
        <v>130</v>
      </c>
      <c r="N65" s="3" t="s">
        <v>130</v>
      </c>
      <c r="O65" s="3" t="s">
        <v>297</v>
      </c>
      <c r="P65" s="3"/>
      <c r="Q65" s="5" t="s">
        <v>196</v>
      </c>
      <c r="R65" s="6">
        <v>46182</v>
      </c>
      <c r="S65" s="6">
        <v>46183</v>
      </c>
      <c r="T65" s="3"/>
      <c r="U65" s="3"/>
      <c r="V65" s="3"/>
      <c r="W65" s="3"/>
    </row>
    <row r="66" spans="1:23" ht="15" customHeight="1" x14ac:dyDescent="0.25">
      <c r="A66" s="4">
        <v>31235120160</v>
      </c>
      <c r="B66" s="3" t="s">
        <v>302</v>
      </c>
      <c r="C66" s="3" t="s">
        <v>91</v>
      </c>
      <c r="D66" s="11" t="s">
        <v>53</v>
      </c>
      <c r="E66" s="5" t="s">
        <v>194</v>
      </c>
      <c r="F66" s="3"/>
      <c r="G66" s="3"/>
      <c r="H66" s="3"/>
      <c r="I66" s="3"/>
      <c r="J66" s="3"/>
      <c r="K66" s="3"/>
      <c r="L66" s="3"/>
      <c r="M66" s="3" t="s">
        <v>191</v>
      </c>
      <c r="N66" s="3" t="s">
        <v>193</v>
      </c>
      <c r="O66" s="3" t="s">
        <v>298</v>
      </c>
      <c r="P66" s="3" t="s">
        <v>192</v>
      </c>
      <c r="Q66" s="5" t="s">
        <v>195</v>
      </c>
      <c r="R66" s="6">
        <v>46182</v>
      </c>
      <c r="S66" s="6">
        <v>46183</v>
      </c>
      <c r="T66" s="3"/>
      <c r="U66" s="3"/>
      <c r="V66" s="3"/>
      <c r="W66" s="3"/>
    </row>
    <row r="67" spans="1:23" ht="15" customHeight="1" x14ac:dyDescent="0.25">
      <c r="A67" s="4" t="s">
        <v>130</v>
      </c>
      <c r="B67" s="3" t="s">
        <v>302</v>
      </c>
      <c r="C67" s="3" t="s">
        <v>91</v>
      </c>
      <c r="D67" s="11" t="s">
        <v>41</v>
      </c>
      <c r="E67" s="5" t="s">
        <v>189</v>
      </c>
      <c r="F67" s="3"/>
      <c r="G67" s="3"/>
      <c r="H67" s="3"/>
      <c r="I67" s="3"/>
      <c r="J67" s="3"/>
      <c r="K67" s="3"/>
      <c r="L67" s="3"/>
      <c r="M67" s="3" t="s">
        <v>130</v>
      </c>
      <c r="N67" s="3" t="s">
        <v>130</v>
      </c>
      <c r="O67" s="3" t="s">
        <v>297</v>
      </c>
      <c r="P67" s="3"/>
      <c r="Q67" s="5" t="s">
        <v>190</v>
      </c>
      <c r="R67" s="6">
        <v>46182</v>
      </c>
      <c r="S67" s="6">
        <v>46183</v>
      </c>
      <c r="T67" s="3"/>
      <c r="U67" s="3"/>
      <c r="V67" s="3"/>
      <c r="W67" s="3"/>
    </row>
    <row r="68" spans="1:23" ht="15" customHeight="1" x14ac:dyDescent="0.25">
      <c r="A68" s="4">
        <v>18001031123</v>
      </c>
      <c r="B68" s="3" t="s">
        <v>302</v>
      </c>
      <c r="C68" s="3" t="s">
        <v>91</v>
      </c>
      <c r="D68" s="11" t="s">
        <v>42</v>
      </c>
      <c r="E68" s="5" t="s">
        <v>186</v>
      </c>
      <c r="F68" s="3"/>
      <c r="G68" s="3"/>
      <c r="H68" s="3"/>
      <c r="I68" s="3"/>
      <c r="J68" s="3"/>
      <c r="K68" s="3"/>
      <c r="L68" s="3"/>
      <c r="M68" s="3" t="s">
        <v>188</v>
      </c>
      <c r="N68" s="3" t="s">
        <v>170</v>
      </c>
      <c r="O68" s="3" t="s">
        <v>151</v>
      </c>
      <c r="P68" s="3" t="s">
        <v>151</v>
      </c>
      <c r="Q68" s="5" t="s">
        <v>187</v>
      </c>
      <c r="R68" s="6">
        <v>46182</v>
      </c>
      <c r="S68" s="6">
        <v>46183</v>
      </c>
      <c r="T68" s="3"/>
      <c r="U68" s="3"/>
      <c r="V68" s="3"/>
      <c r="W68" s="3"/>
    </row>
    <row r="69" spans="1:23" ht="15" customHeight="1" x14ac:dyDescent="0.25">
      <c r="A69" s="4">
        <v>971567785995</v>
      </c>
      <c r="B69" s="3" t="s">
        <v>302</v>
      </c>
      <c r="C69" s="3" t="s">
        <v>91</v>
      </c>
      <c r="D69" s="11" t="s">
        <v>43</v>
      </c>
      <c r="E69" s="5" t="s">
        <v>184</v>
      </c>
      <c r="F69" s="3"/>
      <c r="G69" s="3"/>
      <c r="H69" s="3"/>
      <c r="I69" s="3"/>
      <c r="J69" s="3"/>
      <c r="K69" s="3"/>
      <c r="L69" s="3"/>
      <c r="M69" s="3" t="s">
        <v>93</v>
      </c>
      <c r="N69" s="3" t="s">
        <v>93</v>
      </c>
      <c r="O69" s="3" t="s">
        <v>124</v>
      </c>
      <c r="P69" s="3" t="s">
        <v>93</v>
      </c>
      <c r="Q69" s="5" t="s">
        <v>185</v>
      </c>
      <c r="R69" s="6">
        <v>46182</v>
      </c>
      <c r="S69" s="6">
        <v>46183</v>
      </c>
      <c r="T69" s="3"/>
      <c r="U69" s="3"/>
      <c r="V69" s="3"/>
      <c r="W69" s="3"/>
    </row>
    <row r="70" spans="1:23" ht="15" customHeight="1" x14ac:dyDescent="0.25">
      <c r="C70" s="2"/>
      <c r="F70" s="1"/>
    </row>
  </sheetData>
  <conditionalFormatting sqref="D1">
    <cfRule type="duplicateValues" dxfId="2" priority="3"/>
  </conditionalFormatting>
  <conditionalFormatting sqref="Q1">
    <cfRule type="duplicateValues" dxfId="1" priority="2"/>
  </conditionalFormatting>
  <conditionalFormatting sqref="D2:D69">
    <cfRule type="duplicateValues" dxfId="0" priority="1"/>
  </conditionalFormatting>
  <hyperlinks>
    <hyperlink ref="E2" r:id="rId1" xr:uid="{7C63CB01-392E-499E-8BC8-7854331BECD7}"/>
    <hyperlink ref="Q2" r:id="rId2" xr:uid="{2C194263-143A-4756-839E-AD1F00E70D14}"/>
    <hyperlink ref="E3" r:id="rId3" xr:uid="{CE2DDE03-742B-4E75-AA47-81583A8BB14F}"/>
    <hyperlink ref="E4" r:id="rId4" xr:uid="{BED45844-461E-4F48-97B1-B4B0E6CD8C1B}"/>
    <hyperlink ref="Q4" r:id="rId5" xr:uid="{36D81E88-AEA3-45D9-8289-9530CB49592C}"/>
    <hyperlink ref="E5" r:id="rId6" xr:uid="{56A2DEA3-D286-4211-87FF-B6238B977522}"/>
    <hyperlink ref="Q5" r:id="rId7" xr:uid="{7D1D0E45-DA4F-4DBB-A73D-EEC8B99191CB}"/>
    <hyperlink ref="E6" r:id="rId8" xr:uid="{55079A81-84B7-4D9E-AD46-F3D19D77CD18}"/>
    <hyperlink ref="Q6" r:id="rId9" xr:uid="{77C39926-3807-4C11-A620-77D17172DEEF}"/>
    <hyperlink ref="Q8" r:id="rId10" xr:uid="{B1BD1273-B497-44B5-8F28-2F31CA5CCA90}"/>
    <hyperlink ref="E8" r:id="rId11" xr:uid="{32F774A0-9F92-423E-A854-16FB7CD86A8C}"/>
    <hyperlink ref="E9" r:id="rId12" xr:uid="{CE05520D-C8A9-4664-931F-E94106BD2169}"/>
    <hyperlink ref="Q9" r:id="rId13" xr:uid="{5E86B670-CC88-449D-BFB4-486A58959757}"/>
    <hyperlink ref="E10" r:id="rId14" xr:uid="{1EB1A59B-ED31-473D-BF0B-D9870D8C7C2F}"/>
    <hyperlink ref="Q10" r:id="rId15" xr:uid="{6D806FD8-18E7-4ABB-8EF5-AFF40BF38ED4}"/>
    <hyperlink ref="E11" r:id="rId16" xr:uid="{200320F3-8029-4002-8554-067A4FFC5257}"/>
    <hyperlink ref="Q11" r:id="rId17" xr:uid="{62CB9034-F466-4BE1-9D9C-D6477CA4B4EA}"/>
    <hyperlink ref="E12" r:id="rId18" xr:uid="{C995B5DF-2C97-47DD-B602-C9C477669E78}"/>
    <hyperlink ref="Q12" r:id="rId19" xr:uid="{DA5AD0A0-6125-4F0A-A84F-58E5BE77DC58}"/>
    <hyperlink ref="E14" r:id="rId20" xr:uid="{5474FD3F-1A0E-4385-9FC9-67750179DA47}"/>
    <hyperlink ref="Q14" r:id="rId21" xr:uid="{4EFA2067-8843-48A0-BADE-EC4B983F5C0D}"/>
    <hyperlink ref="E15" r:id="rId22" xr:uid="{073B426F-A520-4DAB-A5BB-C92C10F27B6F}"/>
    <hyperlink ref="Q15" r:id="rId23" xr:uid="{7AF54A75-A996-43D3-8667-30B62F6BA6EC}"/>
    <hyperlink ref="E18" r:id="rId24" xr:uid="{B63F810F-6A15-4529-8D14-1AAD87896503}"/>
    <hyperlink ref="Q18" r:id="rId25" xr:uid="{844C3BCC-15EC-41C7-905D-F1313DBF37CD}"/>
    <hyperlink ref="E19" r:id="rId26" xr:uid="{4323FF34-27B4-4398-BA1D-AA9191767E4F}"/>
    <hyperlink ref="Q19" r:id="rId27" xr:uid="{C843E5F0-2F75-435A-9214-1BC4B41367EC}"/>
    <hyperlink ref="E20" r:id="rId28" xr:uid="{64427B3F-42AF-47E7-B664-5A99EFAAAFFC}"/>
    <hyperlink ref="Q20" r:id="rId29" xr:uid="{4E441323-BAA9-45DA-A2C6-ACC7FE82D270}"/>
    <hyperlink ref="E23" r:id="rId30" xr:uid="{1CFE9D68-B4B2-4797-88D6-6977A69194C7}"/>
    <hyperlink ref="Q23" r:id="rId31" xr:uid="{24ED360F-F5D5-4F9A-9B94-542144D52CAF}"/>
    <hyperlink ref="E24" r:id="rId32" xr:uid="{5E229CCF-5C24-4FB4-BC5F-4971B8DCAD92}"/>
    <hyperlink ref="E69" r:id="rId33" xr:uid="{48D8232F-66EA-452D-9F34-67A94BAF03CA}"/>
    <hyperlink ref="Q69" r:id="rId34" xr:uid="{6E7C8F87-4071-4D8D-9E79-372B7D3330C1}"/>
    <hyperlink ref="E68" r:id="rId35" xr:uid="{6717B0E2-D7B9-4BD0-A955-2D57CE89D62C}"/>
    <hyperlink ref="Q68" r:id="rId36" xr:uid="{1A3E1E0A-65B2-42DC-90DE-6F1C4232FE0A}"/>
    <hyperlink ref="E67" r:id="rId37" xr:uid="{39E2AD3D-CA3D-45A4-BBAB-5A53847443FE}"/>
    <hyperlink ref="Q67" r:id="rId38" xr:uid="{4E57B3BD-5B0D-4129-9889-80C0C5A439D6}"/>
    <hyperlink ref="E66" r:id="rId39" xr:uid="{1CFFB5E3-66DE-462C-9E44-8E5DEE475AEE}"/>
    <hyperlink ref="Q66" r:id="rId40" xr:uid="{A3ED4CB1-A913-4924-8C0D-02E5384BADB6}"/>
    <hyperlink ref="Q65" r:id="rId41" xr:uid="{9A377545-3227-4236-9F95-D5E6354F0E76}"/>
    <hyperlink ref="E65" r:id="rId42" xr:uid="{31CF7895-9DC0-4CF7-9CB8-F17AAA3F2839}"/>
    <hyperlink ref="E64" r:id="rId43" xr:uid="{0ED8B172-2CC5-4E05-AFEC-945E67D17C04}"/>
    <hyperlink ref="Q64" r:id="rId44" xr:uid="{8C01D0B8-4187-4DE4-99E7-8DD3D767D2B7}"/>
    <hyperlink ref="E63" r:id="rId45" xr:uid="{6D11CEE3-65F7-4973-A762-98D3BE1C2CC7}"/>
    <hyperlink ref="Q63" r:id="rId46" xr:uid="{62CF3EAA-E1EE-4739-A1FA-23DE18DAD38A}"/>
    <hyperlink ref="E62" r:id="rId47" xr:uid="{054AECEA-E241-4732-BAF1-46D1DF5EEA3A}"/>
    <hyperlink ref="Q62" r:id="rId48" xr:uid="{67A3C808-84F2-4AE5-99AC-3794292F419B}"/>
    <hyperlink ref="Q25" r:id="rId49" xr:uid="{38CF6DB7-7088-4E5D-A086-507C523EDE3C}"/>
    <hyperlink ref="E25" r:id="rId50" xr:uid="{867F631B-9E35-414C-B209-604D1614DEF7}"/>
    <hyperlink ref="E26" r:id="rId51" xr:uid="{692600BF-3FCA-43F7-A34F-C84950F0395A}"/>
    <hyperlink ref="Q26" r:id="rId52" xr:uid="{83D00DD7-FD25-44DD-A0D5-A10AECFF8970}"/>
    <hyperlink ref="E27" r:id="rId53" xr:uid="{3DAC2A83-ED21-4095-A7AB-640944688C99}"/>
    <hyperlink ref="Q27" r:id="rId54" xr:uid="{7AE11B8C-8912-463C-93C9-A168107F30AC}"/>
    <hyperlink ref="Q28" r:id="rId55" xr:uid="{A1DCDB1B-21A6-43D0-8266-04E38BD5AEAC}"/>
    <hyperlink ref="E28" r:id="rId56" xr:uid="{262B5E84-4129-43AD-B6DC-684B0497C020}"/>
    <hyperlink ref="E29" r:id="rId57" xr:uid="{1FD12597-C734-433E-8819-47719FA11061}"/>
    <hyperlink ref="Q29" r:id="rId58" xr:uid="{90AC86C9-A95E-4BBB-940F-8C7160DA476F}"/>
    <hyperlink ref="E30" r:id="rId59" xr:uid="{5CDAD959-20E6-43D1-B913-FC82CF026BE0}"/>
    <hyperlink ref="E32" r:id="rId60" xr:uid="{C145E756-8343-4F0A-9803-F5FA84A3661B}"/>
    <hyperlink ref="Q32" r:id="rId61" xr:uid="{848E1EAF-D642-4EAC-B7BC-63D26885EAB2}"/>
    <hyperlink ref="E35" r:id="rId62" xr:uid="{167C4D49-8FC2-4A7B-834F-335C029DC061}"/>
    <hyperlink ref="E37" r:id="rId63" xr:uid="{B83B35C2-DC9E-4B1A-B63D-E34BD1318B75}"/>
    <hyperlink ref="E38" r:id="rId64" xr:uid="{BFCF679E-260D-4116-AC73-E47B598C870D}"/>
    <hyperlink ref="Q38" r:id="rId65" xr:uid="{28CD68A7-3C8F-4368-BE9C-03049F6EFFBA}"/>
    <hyperlink ref="E39" r:id="rId66" xr:uid="{D46B8FED-A106-41A0-AF1F-74BD39634876}"/>
    <hyperlink ref="Q39" r:id="rId67" xr:uid="{379C5B10-78B6-4734-ABF1-9460DAF2639F}"/>
    <hyperlink ref="E40" r:id="rId68" xr:uid="{6BA02414-ECEF-4764-84D3-EA4F45A2EC37}"/>
    <hyperlink ref="Q40" r:id="rId69" xr:uid="{8DBA7140-C75A-4F0F-8C8A-302FBB53C104}"/>
    <hyperlink ref="E41" r:id="rId70" xr:uid="{643252D9-DBC2-4D1A-BADC-F0F42CDA0077}"/>
    <hyperlink ref="Q41" r:id="rId71" xr:uid="{B1F22672-FC4B-4659-9BA9-A1339DA5FD15}"/>
    <hyperlink ref="E42" r:id="rId72" xr:uid="{A27B8CE7-0F7A-4DA4-B0EA-B2E09E193F99}"/>
    <hyperlink ref="Q42" r:id="rId73" xr:uid="{EAD1A65E-E30E-4EA4-808B-7F3DBCA0C632}"/>
    <hyperlink ref="E43" r:id="rId74" xr:uid="{BC70BAE7-35AC-4610-BA23-AC2FDDF42120}"/>
    <hyperlink ref="Q43" r:id="rId75" xr:uid="{131D33FC-8E02-4136-9FE2-6463E2516460}"/>
    <hyperlink ref="E45" r:id="rId76" xr:uid="{DBB6EFF1-E9DD-4337-91DD-52B3A8866D0A}"/>
    <hyperlink ref="E46" r:id="rId77" xr:uid="{6A310BD7-4170-4E86-8814-D618F06B7437}"/>
    <hyperlink ref="E47" r:id="rId78" xr:uid="{FB76D48F-954A-4229-8B29-A23D89912055}"/>
    <hyperlink ref="Q47" r:id="rId79" xr:uid="{0264B7AD-0B4F-45BC-8888-66A82B9D88CF}"/>
    <hyperlink ref="E48" r:id="rId80" xr:uid="{0709DF06-B024-47D5-B050-23C084B984E0}"/>
    <hyperlink ref="Q48" r:id="rId81" xr:uid="{FF4ED7D0-9F31-434B-90F5-6E8B60CBB7EA}"/>
    <hyperlink ref="E49" r:id="rId82" xr:uid="{5DDE1996-8D6A-4BC4-A5C7-8329ACD9744A}"/>
    <hyperlink ref="Q49" r:id="rId83" xr:uid="{AFAC0D07-7075-432F-88CA-4395425F1107}"/>
    <hyperlink ref="E50" r:id="rId84" xr:uid="{66E0715B-3A2B-4211-BF5A-278F80730CB7}"/>
    <hyperlink ref="Q50" r:id="rId85" xr:uid="{72829CC9-63DC-4121-B49C-FE596998EC99}"/>
    <hyperlink ref="E51" r:id="rId86" xr:uid="{2356B9A2-21DB-4E7C-8190-80C40E11A668}"/>
    <hyperlink ref="Q51" r:id="rId87" xr:uid="{74C99C0A-8E0C-4129-A3DE-AB51AD15B19D}"/>
    <hyperlink ref="E52" r:id="rId88" xr:uid="{82C610E4-67E3-4616-B117-8FDB71B8A868}"/>
    <hyperlink ref="Q52" r:id="rId89" xr:uid="{2DF69394-4233-4548-8F84-CC34C3510132}"/>
    <hyperlink ref="E53" r:id="rId90" xr:uid="{A85B338E-529E-482A-AEA3-48DBA0102B65}"/>
    <hyperlink ref="E54" r:id="rId91" xr:uid="{DDC83ADC-D20C-4EA8-8A2A-523C6C1005BB}"/>
    <hyperlink ref="Q54" r:id="rId92" xr:uid="{84457CB1-F0F6-4A59-B02C-47975990857D}"/>
    <hyperlink ref="E56" r:id="rId93" xr:uid="{708ABD1C-37EE-4F2F-94B2-3F072AB5EC36}"/>
    <hyperlink ref="Q56" r:id="rId94" xr:uid="{24D9D26C-8DA3-431D-9229-26D96A8BAA7B}"/>
    <hyperlink ref="E57" r:id="rId95" xr:uid="{C64989B8-5701-4E2F-B057-BDC67B02525D}"/>
    <hyperlink ref="Q57" r:id="rId96" xr:uid="{DEFBB2D0-24FC-4496-9CD0-E397D39AB887}"/>
    <hyperlink ref="E58" r:id="rId97" xr:uid="{0E04E349-7A09-4A18-BC9F-C8BDC092A8D9}"/>
    <hyperlink ref="Q58" r:id="rId98" xr:uid="{9E23184B-A53B-4FA5-8F28-7E21F57B80CC}"/>
    <hyperlink ref="E59" r:id="rId99" xr:uid="{C668E9A8-47DC-4D74-9387-5CA13C36EC99}"/>
    <hyperlink ref="Q59" r:id="rId100" xr:uid="{D0073A80-01AC-4A3D-AD7A-58EFBBD26330}"/>
    <hyperlink ref="E60" r:id="rId101" xr:uid="{025F848B-038A-41D8-BB84-BA7DE4CFE78A}"/>
    <hyperlink ref="Q60" r:id="rId102" xr:uid="{8F8FDDAA-B295-4CE8-BBD2-6BFE1261748F}"/>
    <hyperlink ref="E7" r:id="rId103" xr:uid="{5D2581D0-7B65-4D51-8B59-C4B48EA903C3}"/>
  </hyperlinks>
  <pageMargins left="0.7" right="0.7" top="0.75" bottom="0.75" header="0.3" footer="0.3"/>
  <pageSetup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2026-01-23T11:41:45Z</dcterms:created>
  <dcterms:modified xsi:type="dcterms:W3CDTF">2026-01-27T05:31:26Z</dcterms:modified>
</cp:coreProperties>
</file>